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Oxygen isotope profiles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<sst xmlns="http://schemas.openxmlformats.org/spreadsheetml/2006/main" count="12" uniqueCount="12">
  <si>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Stable oxygen isotope analysis of Phorcus lineatus (da Costa, 1778) as a proxy for foraging seasonality during the Mesolithic in northern Iberia</t>
  </si>
  <si>
    <t xml:space="preserve">Article title: </t>
  </si>
  <si>
    <t>Journal name:</t>
  </si>
  <si>
    <t>Author names:</t>
  </si>
  <si>
    <t>Afiliation and email of corresponding author:</t>
  </si>
  <si>
    <t>Archaeological and Anthropological Sciences</t>
  </si>
  <si>
    <t>Asier García-Escárzaga, Igor Gutiérrez-Zugasti, Adolfo Cobo, David Cuenca-Solana, Javier Martín-Chivelet, Patrick Roberts, Manuel R. González-Morales</t>
  </si>
  <si>
    <t>Department of Geography, Prehistory and Archaeology, University of the Basque Country, C/ Tomás y Valiente s/n, 01006, Vitoria-Gasteiz, Spain</t>
  </si>
  <si>
    <t xml:space="preserve">Department of Archaeology, Max Planck Institute for the Science of Human History. Kahlaische Strasse 10. D-07745 Jena, Germany. </t>
  </si>
  <si>
    <t xml:space="preserve">a.garcia.escarzaga@gmail.es </t>
  </si>
  <si>
    <t>Caption:</t>
  </si>
  <si>
    <t xml:space="preserve">Oxygen isotope serie profiles obtained from mollusc shell analyses in this study (see 'Materials and methods' section).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</si>
</sst>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U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'!$A$1:$D$1</c:f>
              <c:strCache>
                <c:ptCount val="1"/>
                <c:pt idx="0">
                  <c:v>MA.107.11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'!$D$3:$D$12</c:f>
              <c:numCache>
                <c:formatCode>General</c:formatCode>
                <c:ptCount val="10"/>
                <c:pt idx="0">
                  <c:v>1.8115168000000001</c:v>
                </c:pt>
                <c:pt idx="1">
                  <c:v>1.6594618000000001</c:v>
                </c:pt>
                <c:pt idx="2">
                  <c:v>1.3523107000000001</c:v>
                </c:pt>
                <c:pt idx="3">
                  <c:v>1.0512418000000001</c:v>
                </c:pt>
                <c:pt idx="4">
                  <c:v>0.91337860000000004</c:v>
                </c:pt>
                <c:pt idx="5">
                  <c:v>0.9225019000000001</c:v>
                </c:pt>
                <c:pt idx="6">
                  <c:v>0.79477569999999997</c:v>
                </c:pt>
                <c:pt idx="7">
                  <c:v>1.1850502000000001</c:v>
                </c:pt>
                <c:pt idx="8">
                  <c:v>0.47140539999999997</c:v>
                </c:pt>
                <c:pt idx="9">
                  <c:v>0.2240626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E3-4676-A48D-698BA1876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050880"/>
        <c:axId val="388051456"/>
      </c:scatterChart>
      <c:valAx>
        <c:axId val="38805088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88051456"/>
        <c:crossesAt val="-1"/>
        <c:crossBetween val="midCat"/>
        <c:majorUnit val="2"/>
      </c:valAx>
      <c:valAx>
        <c:axId val="38805145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805088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'!$A$136:$D$136</c:f>
              <c:strCache>
                <c:ptCount val="1"/>
                <c:pt idx="0">
                  <c:v>MA.107.20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'!$D$138:$D$147</c:f>
              <c:numCache>
                <c:formatCode>General</c:formatCode>
                <c:ptCount val="10"/>
                <c:pt idx="0">
                  <c:v>2.5525381</c:v>
                </c:pt>
                <c:pt idx="1">
                  <c:v>2.1110565999999999</c:v>
                </c:pt>
                <c:pt idx="2">
                  <c:v>1.8319590999999997</c:v>
                </c:pt>
                <c:pt idx="3">
                  <c:v>1.7061115</c:v>
                </c:pt>
                <c:pt idx="4">
                  <c:v>1.6310088999999999</c:v>
                </c:pt>
                <c:pt idx="5">
                  <c:v>1.4239693</c:v>
                </c:pt>
                <c:pt idx="6">
                  <c:v>1.3336432</c:v>
                </c:pt>
                <c:pt idx="7">
                  <c:v>1.1174694999999999</c:v>
                </c:pt>
                <c:pt idx="8">
                  <c:v>0.8272081</c:v>
                </c:pt>
                <c:pt idx="9">
                  <c:v>1.0454116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A7-42A6-862D-578A2EFC9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168192"/>
        <c:axId val="447565184"/>
      </c:scatterChart>
      <c:valAx>
        <c:axId val="22316819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7565184"/>
        <c:crossesAt val="-1"/>
        <c:crossBetween val="midCat"/>
        <c:majorUnit val="2"/>
      </c:valAx>
      <c:valAx>
        <c:axId val="44756518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316819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'!$A$286:$D$286</c:f>
              <c:strCache>
                <c:ptCount val="1"/>
                <c:pt idx="0">
                  <c:v>MA.112.30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'!$D$288:$D$297</c:f>
              <c:numCache>
                <c:formatCode>General</c:formatCode>
                <c:ptCount val="10"/>
                <c:pt idx="0">
                  <c:v>2.0700149164860249</c:v>
                </c:pt>
                <c:pt idx="1">
                  <c:v>1.1750211960875778</c:v>
                </c:pt>
                <c:pt idx="2">
                  <c:v>1.5060598479293064</c:v>
                </c:pt>
                <c:pt idx="3">
                  <c:v>1.2751256985906161</c:v>
                </c:pt>
                <c:pt idx="4">
                  <c:v>1.1641187255179397</c:v>
                </c:pt>
                <c:pt idx="5">
                  <c:v>1.1591630570771954</c:v>
                </c:pt>
                <c:pt idx="6">
                  <c:v>0.94805158150148172</c:v>
                </c:pt>
                <c:pt idx="7">
                  <c:v>0.8994860307821867</c:v>
                </c:pt>
                <c:pt idx="8">
                  <c:v>1.1621364581416427</c:v>
                </c:pt>
                <c:pt idx="9">
                  <c:v>1.0104930038548621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7C-473A-9DBE-508A9218E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215936"/>
        <c:axId val="313128000"/>
      </c:scatterChart>
      <c:valAx>
        <c:axId val="331215936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3128000"/>
        <c:crossesAt val="-1"/>
        <c:crossBetween val="midCat"/>
        <c:majorUnit val="2"/>
      </c:valAx>
      <c:valAx>
        <c:axId val="31312800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12159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'!$A$1:$D$1</c:f>
              <c:strCache>
                <c:ptCount val="1"/>
                <c:pt idx="0">
                  <c:v>MA.101.11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'!$D$3:$D$12</c:f>
              <c:numCache>
                <c:formatCode>General</c:formatCode>
                <c:ptCount val="10"/>
                <c:pt idx="0">
                  <c:v>0.84893821268659375</c:v>
                </c:pt>
                <c:pt idx="1">
                  <c:v>0.71612629847464204</c:v>
                </c:pt>
                <c:pt idx="2">
                  <c:v>-0.27005172123350396</c:v>
                </c:pt>
                <c:pt idx="3">
                  <c:v>0.33057529378472295</c:v>
                </c:pt>
                <c:pt idx="4">
                  <c:v>-0.2</c:v>
                </c:pt>
                <c:pt idx="5">
                  <c:v>-0.78940577382352239</c:v>
                </c:pt>
                <c:pt idx="6">
                  <c:v>-0.28095419180314207</c:v>
                </c:pt>
                <c:pt idx="7">
                  <c:v>0.5803409831982439</c:v>
                </c:pt>
                <c:pt idx="8">
                  <c:v>0.91336190241627035</c:v>
                </c:pt>
                <c:pt idx="9">
                  <c:v>0.96291858682371478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7-4F31-80BB-BBAE05DC5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954688"/>
        <c:axId val="332744384"/>
      </c:scatterChart>
      <c:valAx>
        <c:axId val="43195468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32744384"/>
        <c:crossesAt val="-1"/>
        <c:crossBetween val="midCat"/>
        <c:majorUnit val="2"/>
      </c:valAx>
      <c:valAx>
        <c:axId val="33274438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19546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'!$A$16:$D$16</c:f>
              <c:strCache>
                <c:ptCount val="1"/>
                <c:pt idx="0">
                  <c:v>MA.101.12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'!$D$18:$D$27</c:f>
              <c:numCache>
                <c:formatCode>General</c:formatCode>
                <c:ptCount val="10"/>
                <c:pt idx="0">
                  <c:v>1.9144069274466493</c:v>
                </c:pt>
                <c:pt idx="1">
                  <c:v>1.2523296237631913</c:v>
                </c:pt>
                <c:pt idx="2">
                  <c:v>1.5020953131767114</c:v>
                </c:pt>
                <c:pt idx="3">
                  <c:v>0.69233908995906879</c:v>
                </c:pt>
                <c:pt idx="4">
                  <c:v>1.075907827272689</c:v>
                </c:pt>
                <c:pt idx="5">
                  <c:v>0.5436690367367355</c:v>
                </c:pt>
                <c:pt idx="6">
                  <c:v>0.40788372146033736</c:v>
                </c:pt>
                <c:pt idx="7">
                  <c:v>0.5515981062419254</c:v>
                </c:pt>
                <c:pt idx="8">
                  <c:v>1.2979217734180399</c:v>
                </c:pt>
                <c:pt idx="9">
                  <c:v>1.3266646503743575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EF-46FD-A9F3-1F052AE18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331072"/>
        <c:axId val="432302336"/>
      </c:scatterChart>
      <c:valAx>
        <c:axId val="31233107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2302336"/>
        <c:crossesAt val="-1"/>
        <c:crossBetween val="midCat"/>
        <c:majorUnit val="2"/>
      </c:valAx>
      <c:valAx>
        <c:axId val="43230233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233107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'!$A$31:$D$31</c:f>
              <c:strCache>
                <c:ptCount val="1"/>
                <c:pt idx="0">
                  <c:v>MA.101.13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'!$D$33:$D$42</c:f>
              <c:numCache>
                <c:formatCode>General</c:formatCode>
                <c:ptCount val="10"/>
                <c:pt idx="0">
                  <c:v>2.0214493657667298</c:v>
                </c:pt>
                <c:pt idx="1">
                  <c:v>1.3583809283951225</c:v>
                </c:pt>
                <c:pt idx="2">
                  <c:v>1.5546253986486032</c:v>
                </c:pt>
                <c:pt idx="3">
                  <c:v>1.247373955322447</c:v>
                </c:pt>
                <c:pt idx="4">
                  <c:v>1.4079376128025669</c:v>
                </c:pt>
                <c:pt idx="5">
                  <c:v>1.1433049180668129</c:v>
                </c:pt>
                <c:pt idx="6">
                  <c:v>0.68639228783017503</c:v>
                </c:pt>
                <c:pt idx="7">
                  <c:v>0.79541699352655348</c:v>
                </c:pt>
                <c:pt idx="8">
                  <c:v>1.2414271531935532</c:v>
                </c:pt>
                <c:pt idx="9">
                  <c:v>1.1680832602705356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3C-47D7-AC11-D7B935541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68256"/>
        <c:axId val="439683328"/>
      </c:scatterChart>
      <c:valAx>
        <c:axId val="44776825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9683328"/>
        <c:crossesAt val="-1"/>
        <c:crossBetween val="midCat"/>
        <c:majorUnit val="2"/>
      </c:valAx>
      <c:valAx>
        <c:axId val="43968332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7682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'!$A$46:$D$46</c:f>
              <c:strCache>
                <c:ptCount val="1"/>
                <c:pt idx="0">
                  <c:v>MA.101.14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'!$D$48:$D$57</c:f>
              <c:numCache>
                <c:formatCode>General</c:formatCode>
                <c:ptCount val="10"/>
                <c:pt idx="0">
                  <c:v>1.4119021475551627</c:v>
                </c:pt>
                <c:pt idx="1">
                  <c:v>1.4535297624574155</c:v>
                </c:pt>
                <c:pt idx="2">
                  <c:v>1.2880104365365512</c:v>
                </c:pt>
                <c:pt idx="3">
                  <c:v>1.4456006929522247</c:v>
                </c:pt>
                <c:pt idx="4">
                  <c:v>0.7409046406783647</c:v>
                </c:pt>
                <c:pt idx="5">
                  <c:v>1.3405405220084421</c:v>
                </c:pt>
                <c:pt idx="6">
                  <c:v>0.38508764663291262</c:v>
                </c:pt>
                <c:pt idx="7">
                  <c:v>0.46041380693222822</c:v>
                </c:pt>
                <c:pt idx="8">
                  <c:v>-0.25221131484682446</c:v>
                </c:pt>
                <c:pt idx="9">
                  <c:v>-0.3860143627469238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62-4432-9ABB-0988C854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920768"/>
        <c:axId val="435718400"/>
      </c:scatterChart>
      <c:valAx>
        <c:axId val="43392076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5718400"/>
        <c:crossesAt val="-1"/>
        <c:crossBetween val="midCat"/>
        <c:majorUnit val="2"/>
      </c:valAx>
      <c:valAx>
        <c:axId val="43571840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92076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'!$A$61:$D$61</c:f>
              <c:strCache>
                <c:ptCount val="1"/>
                <c:pt idx="0">
                  <c:v>MA.101.15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'!$D$63:$D$72</c:f>
              <c:numCache>
                <c:formatCode>General</c:formatCode>
                <c:ptCount val="10"/>
                <c:pt idx="0">
                  <c:v>1.8916108526192255</c:v>
                </c:pt>
                <c:pt idx="1">
                  <c:v>1.3306291851269534</c:v>
                </c:pt>
                <c:pt idx="2">
                  <c:v>1.088792565218625</c:v>
                </c:pt>
                <c:pt idx="3">
                  <c:v>1.1006861694764107</c:v>
                </c:pt>
                <c:pt idx="4">
                  <c:v>0.97877672583409725</c:v>
                </c:pt>
                <c:pt idx="5">
                  <c:v>1.0283334102415425</c:v>
                </c:pt>
                <c:pt idx="6">
                  <c:v>0.92525550667405787</c:v>
                </c:pt>
                <c:pt idx="7">
                  <c:v>0.7587450470650442</c:v>
                </c:pt>
                <c:pt idx="8">
                  <c:v>-2.7223967637025309E-2</c:v>
                </c:pt>
                <c:pt idx="9">
                  <c:v>0.4395999994811014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91-44C1-BDD0-8B8C57FBF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88096"/>
        <c:axId val="462573504"/>
      </c:scatterChart>
      <c:valAx>
        <c:axId val="44178809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62573504"/>
        <c:crossesAt val="-1"/>
        <c:crossBetween val="midCat"/>
        <c:majorUnit val="2"/>
      </c:valAx>
      <c:valAx>
        <c:axId val="46257350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7880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'!$A$76:$D$76</c:f>
              <c:strCache>
                <c:ptCount val="1"/>
                <c:pt idx="0">
                  <c:v>MA.101.16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'!$D$78:$D$87</c:f>
              <c:numCache>
                <c:formatCode>General</c:formatCode>
                <c:ptCount val="10"/>
                <c:pt idx="0">
                  <c:v>2.1483144778497878</c:v>
                </c:pt>
                <c:pt idx="1">
                  <c:v>1.6963575160538942</c:v>
                </c:pt>
                <c:pt idx="2">
                  <c:v>2.0184759647022834</c:v>
                </c:pt>
                <c:pt idx="3">
                  <c:v>1.4703790351559474</c:v>
                </c:pt>
                <c:pt idx="4">
                  <c:v>0.95201611625407845</c:v>
                </c:pt>
                <c:pt idx="5">
                  <c:v>1.4257780191892473</c:v>
                </c:pt>
                <c:pt idx="6">
                  <c:v>0.90146829815848462</c:v>
                </c:pt>
                <c:pt idx="7">
                  <c:v>0.57439418106935103</c:v>
                </c:pt>
                <c:pt idx="8">
                  <c:v>0.22353285546464327</c:v>
                </c:pt>
                <c:pt idx="9">
                  <c:v>0.16604710155200805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AE-48C6-84E4-532F61BC5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102080"/>
        <c:axId val="268127616"/>
      </c:scatterChart>
      <c:valAx>
        <c:axId val="49010208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68127616"/>
        <c:crossesAt val="-1"/>
        <c:crossBetween val="midCat"/>
        <c:majorUnit val="2"/>
      </c:valAx>
      <c:valAx>
        <c:axId val="26812761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010208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'!$A$91:$D$91</c:f>
              <c:strCache>
                <c:ptCount val="1"/>
                <c:pt idx="0">
                  <c:v>MA.101.17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'!$D$93:$D$102</c:f>
              <c:numCache>
                <c:formatCode>General</c:formatCode>
                <c:ptCount val="10"/>
                <c:pt idx="0">
                  <c:v>2.2642771193632085</c:v>
                </c:pt>
                <c:pt idx="1">
                  <c:v>1.264223228020978</c:v>
                </c:pt>
                <c:pt idx="2">
                  <c:v>1.2949483723535935</c:v>
                </c:pt>
                <c:pt idx="3">
                  <c:v>1.2731434312143182</c:v>
                </c:pt>
                <c:pt idx="4">
                  <c:v>0.96688312157631151</c:v>
                </c:pt>
                <c:pt idx="5">
                  <c:v>1.0570762871978601</c:v>
                </c:pt>
                <c:pt idx="6">
                  <c:v>1.1482605865075572</c:v>
                </c:pt>
                <c:pt idx="7">
                  <c:v>0.55556264099452213</c:v>
                </c:pt>
                <c:pt idx="8">
                  <c:v>0.2810186093772794</c:v>
                </c:pt>
                <c:pt idx="9">
                  <c:v>9.2703208628990369E-2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EE-478C-91CE-FAF36CE81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124736"/>
        <c:axId val="507473856"/>
      </c:scatterChart>
      <c:valAx>
        <c:axId val="26812473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07473856"/>
        <c:crossesAt val="-1"/>
        <c:crossBetween val="midCat"/>
        <c:majorUnit val="2"/>
      </c:valAx>
      <c:valAx>
        <c:axId val="50747385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81247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'!$A$106:$D$106</c:f>
              <c:strCache>
                <c:ptCount val="1"/>
                <c:pt idx="0">
                  <c:v>MA.101.18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'!$D$108:$D$117</c:f>
              <c:numCache>
                <c:formatCode>General</c:formatCode>
                <c:ptCount val="10"/>
                <c:pt idx="0">
                  <c:v>1.2991219121122641</c:v>
                </c:pt>
                <c:pt idx="1">
                  <c:v>1.0820636344076575</c:v>
                </c:pt>
                <c:pt idx="2">
                  <c:v>0.8650053567030509</c:v>
                </c:pt>
                <c:pt idx="3">
                  <c:v>1.1811770032225473</c:v>
                </c:pt>
                <c:pt idx="4">
                  <c:v>1.0364714847528089</c:v>
                </c:pt>
                <c:pt idx="5">
                  <c:v>0.47846321832498334</c:v>
                </c:pt>
                <c:pt idx="6">
                  <c:v>0.63803574211695557</c:v>
                </c:pt>
                <c:pt idx="7">
                  <c:v>1.5141979224405737</c:v>
                </c:pt>
                <c:pt idx="8">
                  <c:v>1.6509743714051213</c:v>
                </c:pt>
                <c:pt idx="9">
                  <c:v>1.9849864243112971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E8-4EBB-B9AE-A5AE03921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454016"/>
        <c:axId val="508454592"/>
      </c:scatterChart>
      <c:valAx>
        <c:axId val="50845401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08454592"/>
        <c:crossesAt val="-1"/>
        <c:crossBetween val="midCat"/>
        <c:majorUnit val="2"/>
      </c:valAx>
      <c:valAx>
        <c:axId val="50845459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845401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'!$A$121:$D$121</c:f>
              <c:strCache>
                <c:ptCount val="1"/>
                <c:pt idx="0">
                  <c:v>MA.101.19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'!$D$123:$D$132</c:f>
              <c:numCache>
                <c:formatCode>General</c:formatCode>
                <c:ptCount val="10"/>
                <c:pt idx="0">
                  <c:v>1.7550434086607545</c:v>
                </c:pt>
                <c:pt idx="1">
                  <c:v>1.5141979224405737</c:v>
                </c:pt>
                <c:pt idx="2">
                  <c:v>1.1891060727277381</c:v>
                </c:pt>
                <c:pt idx="3">
                  <c:v>1.7461232054674143</c:v>
                </c:pt>
                <c:pt idx="4">
                  <c:v>1.5072599866235314</c:v>
                </c:pt>
                <c:pt idx="5">
                  <c:v>1.1534252599543782</c:v>
                </c:pt>
                <c:pt idx="6">
                  <c:v>1.0453916879461491</c:v>
                </c:pt>
                <c:pt idx="7">
                  <c:v>0.77976785952224659</c:v>
                </c:pt>
                <c:pt idx="8">
                  <c:v>1.0582764258920843</c:v>
                </c:pt>
                <c:pt idx="9">
                  <c:v>0.53793123961391731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DC-4856-82A7-FA5B82C0F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008192"/>
        <c:axId val="332939264"/>
      </c:scatterChart>
      <c:valAx>
        <c:axId val="51200819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32939264"/>
        <c:crossesAt val="-1"/>
        <c:crossBetween val="midCat"/>
        <c:majorUnit val="2"/>
      </c:valAx>
      <c:valAx>
        <c:axId val="33293926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200819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'!$A$151:$D$151</c:f>
              <c:strCache>
                <c:ptCount val="1"/>
                <c:pt idx="0">
                  <c:v>MA.107.21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'!$D$153:$D$162</c:f>
              <c:numCache>
                <c:formatCode>General</c:formatCode>
                <c:ptCount val="10"/>
                <c:pt idx="0">
                  <c:v>2.2379191</c:v>
                </c:pt>
                <c:pt idx="1">
                  <c:v>2.0765500000000001</c:v>
                </c:pt>
                <c:pt idx="2">
                  <c:v>1.5599658999999999</c:v>
                </c:pt>
                <c:pt idx="3">
                  <c:v>1.4006265999999998</c:v>
                </c:pt>
                <c:pt idx="4">
                  <c:v>1.1408122000000001</c:v>
                </c:pt>
                <c:pt idx="5">
                  <c:v>1.1824230999999998</c:v>
                </c:pt>
                <c:pt idx="6">
                  <c:v>0.59682580000000007</c:v>
                </c:pt>
                <c:pt idx="7">
                  <c:v>0.48214210000000002</c:v>
                </c:pt>
                <c:pt idx="8">
                  <c:v>0.16650820000000005</c:v>
                </c:pt>
                <c:pt idx="9">
                  <c:v>0.42530770000000007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B5-461C-A406-F5165D75E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72288"/>
        <c:axId val="223296832"/>
      </c:scatterChart>
      <c:valAx>
        <c:axId val="44777228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3296832"/>
        <c:crossesAt val="-1"/>
        <c:crossBetween val="midCat"/>
        <c:majorUnit val="2"/>
      </c:valAx>
      <c:valAx>
        <c:axId val="22329683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7722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'!$A$136:$D$136</c:f>
              <c:strCache>
                <c:ptCount val="1"/>
                <c:pt idx="0">
                  <c:v>MA.101.20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'!$D$138:$D$147</c:f>
              <c:numCache>
                <c:formatCode>General</c:formatCode>
                <c:ptCount val="10"/>
                <c:pt idx="0">
                  <c:v>2.1941156325107127</c:v>
                </c:pt>
                <c:pt idx="1">
                  <c:v>1.4666235054094272</c:v>
                </c:pt>
                <c:pt idx="2">
                  <c:v>1.0771079659669132</c:v>
                </c:pt>
                <c:pt idx="3">
                  <c:v>0.99682613722685409</c:v>
                </c:pt>
                <c:pt idx="4">
                  <c:v>0.81148413754301063</c:v>
                </c:pt>
                <c:pt idx="5">
                  <c:v>1.0067374741083428</c:v>
                </c:pt>
                <c:pt idx="6">
                  <c:v>0.83130681130598894</c:v>
                </c:pt>
                <c:pt idx="7">
                  <c:v>0.67272542120216694</c:v>
                </c:pt>
                <c:pt idx="8">
                  <c:v>0.63605347474065765</c:v>
                </c:pt>
                <c:pt idx="9">
                  <c:v>-0.18559635273477257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52-45D9-9C29-B063C5968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860032"/>
        <c:axId val="523940928"/>
      </c:scatterChart>
      <c:valAx>
        <c:axId val="50686003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23940928"/>
        <c:crossesAt val="-1"/>
        <c:crossBetween val="midCat"/>
        <c:majorUnit val="2"/>
      </c:valAx>
      <c:valAx>
        <c:axId val="52394092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86003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'!$A$151:$D$151</c:f>
              <c:strCache>
                <c:ptCount val="1"/>
                <c:pt idx="0">
                  <c:v>MA.101.21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'!$D$153:$D$162</c:f>
              <c:numCache>
                <c:formatCode>General</c:formatCode>
                <c:ptCount val="10"/>
                <c:pt idx="0">
                  <c:v>1.7818040182407742</c:v>
                </c:pt>
                <c:pt idx="1">
                  <c:v>1.5697014089769119</c:v>
                </c:pt>
                <c:pt idx="2">
                  <c:v>1.2892105752307763</c:v>
                </c:pt>
                <c:pt idx="3">
                  <c:v>1.4081466178086435</c:v>
                </c:pt>
                <c:pt idx="4">
                  <c:v>0.39917252327307279</c:v>
                </c:pt>
                <c:pt idx="5">
                  <c:v>1.4240047568190251</c:v>
                </c:pt>
                <c:pt idx="6">
                  <c:v>1.7877508203696679</c:v>
                </c:pt>
                <c:pt idx="7">
                  <c:v>1.9156070661408744</c:v>
                </c:pt>
                <c:pt idx="8">
                  <c:v>1.6014176869976759</c:v>
                </c:pt>
                <c:pt idx="9">
                  <c:v>1.7312562001451812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99-4860-A5AD-EA87CD50F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449280"/>
        <c:axId val="524377408"/>
      </c:scatterChart>
      <c:valAx>
        <c:axId val="50844928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24377408"/>
        <c:crossesAt val="-1"/>
        <c:crossBetween val="midCat"/>
        <c:majorUnit val="2"/>
      </c:valAx>
      <c:valAx>
        <c:axId val="52437740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844928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'!$A$166:$D$166</c:f>
              <c:strCache>
                <c:ptCount val="1"/>
                <c:pt idx="0">
                  <c:v>MA.101.22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'!$D$168:$D$177</c:f>
              <c:numCache>
                <c:formatCode>General</c:formatCode>
                <c:ptCount val="10"/>
                <c:pt idx="0">
                  <c:v>1.3199357195633918</c:v>
                </c:pt>
                <c:pt idx="1">
                  <c:v>1.2386627571351825</c:v>
                </c:pt>
                <c:pt idx="2">
                  <c:v>0.79265259746818173</c:v>
                </c:pt>
                <c:pt idx="3">
                  <c:v>0.64497367793399696</c:v>
                </c:pt>
                <c:pt idx="4">
                  <c:v>0.36844737894045726</c:v>
                </c:pt>
                <c:pt idx="5">
                  <c:v>0.29113895126484374</c:v>
                </c:pt>
                <c:pt idx="6">
                  <c:v>0.17715857712772182</c:v>
                </c:pt>
                <c:pt idx="7">
                  <c:v>0.43088880129383683</c:v>
                </c:pt>
                <c:pt idx="8">
                  <c:v>9.7867882075810375E-2</c:v>
                </c:pt>
                <c:pt idx="9">
                  <c:v>-0.14991553996141177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AB-49FA-8503-F64024EC9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742656"/>
        <c:axId val="279337152"/>
      </c:scatterChart>
      <c:valAx>
        <c:axId val="33274265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79337152"/>
        <c:crossesAt val="-1"/>
        <c:crossBetween val="midCat"/>
        <c:majorUnit val="2"/>
      </c:valAx>
      <c:valAx>
        <c:axId val="27933715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27426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'!$A$181:$D$181</c:f>
              <c:strCache>
                <c:ptCount val="1"/>
                <c:pt idx="0">
                  <c:v>MA.101.23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'!$D$183:$D$192</c:f>
              <c:numCache>
                <c:formatCode>General</c:formatCode>
                <c:ptCount val="10"/>
                <c:pt idx="0">
                  <c:v>1.8581213122282392</c:v>
                </c:pt>
                <c:pt idx="1">
                  <c:v>1.6480009703406748</c:v>
                </c:pt>
                <c:pt idx="2">
                  <c:v>1.4061643504323447</c:v>
                </c:pt>
                <c:pt idx="3">
                  <c:v>1.284254906790032</c:v>
                </c:pt>
                <c:pt idx="4">
                  <c:v>1.1028774418587843</c:v>
                </c:pt>
                <c:pt idx="5">
                  <c:v>1.2376716234470331</c:v>
                </c:pt>
                <c:pt idx="6">
                  <c:v>1.2604676982744587</c:v>
                </c:pt>
                <c:pt idx="7">
                  <c:v>1.2582764258920842</c:v>
                </c:pt>
                <c:pt idx="8">
                  <c:v>1.1760123297757272</c:v>
                </c:pt>
                <c:pt idx="9">
                  <c:v>1.2691788964617223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42-4485-9233-2D1AF54E8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469376"/>
        <c:axId val="332744960"/>
      </c:scatterChart>
      <c:valAx>
        <c:axId val="52646937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32744960"/>
        <c:crossesAt val="-1"/>
        <c:crossBetween val="midCat"/>
        <c:majorUnit val="2"/>
      </c:valAx>
      <c:valAx>
        <c:axId val="332744960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646937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'!$A$196:$D$196</c:f>
              <c:strCache>
                <c:ptCount val="1"/>
                <c:pt idx="0">
                  <c:v>MA.101.24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'!$D$198:$D$207</c:f>
              <c:numCache>
                <c:formatCode>General</c:formatCode>
                <c:ptCount val="10"/>
                <c:pt idx="0">
                  <c:v>1.3739912839834676</c:v>
                </c:pt>
                <c:pt idx="1">
                  <c:v>1.3739912839834676</c:v>
                </c:pt>
                <c:pt idx="2">
                  <c:v>1.5219179869396888</c:v>
                </c:pt>
                <c:pt idx="3">
                  <c:v>1.5001130458004144</c:v>
                </c:pt>
                <c:pt idx="4">
                  <c:v>1.3851415379751422</c:v>
                </c:pt>
                <c:pt idx="5">
                  <c:v>1.2899927039128491</c:v>
                </c:pt>
                <c:pt idx="6">
                  <c:v>1.5050687142411587</c:v>
                </c:pt>
                <c:pt idx="7">
                  <c:v>1.0828457630897312</c:v>
                </c:pt>
                <c:pt idx="8">
                  <c:v>1.0897836989067726</c:v>
                </c:pt>
                <c:pt idx="9">
                  <c:v>0.13730422459569044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E8-44F9-98FC-8354B002A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749568"/>
        <c:axId val="526774784"/>
      </c:scatterChart>
      <c:valAx>
        <c:axId val="33274956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26774784"/>
        <c:crossesAt val="-1"/>
        <c:crossBetween val="midCat"/>
        <c:majorUnit val="2"/>
      </c:valAx>
      <c:valAx>
        <c:axId val="52677478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274956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'!$A$211:$D$211</c:f>
              <c:strCache>
                <c:ptCount val="1"/>
                <c:pt idx="0">
                  <c:v>MA.101.25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'!$D$213:$D$222</c:f>
              <c:numCache>
                <c:formatCode>General</c:formatCode>
                <c:ptCount val="10"/>
                <c:pt idx="0">
                  <c:v>1.8707970451680986</c:v>
                </c:pt>
                <c:pt idx="1">
                  <c:v>1.2037640730438954</c:v>
                </c:pt>
                <c:pt idx="2">
                  <c:v>1.1324024474971757</c:v>
                </c:pt>
                <c:pt idx="3">
                  <c:v>0.29489448101136395</c:v>
                </c:pt>
                <c:pt idx="4">
                  <c:v>1.6150845536256848</c:v>
                </c:pt>
                <c:pt idx="5">
                  <c:v>1.5615633344656445</c:v>
                </c:pt>
                <c:pt idx="6">
                  <c:v>1.6993309171183406</c:v>
                </c:pt>
                <c:pt idx="7">
                  <c:v>1.8252048955132492</c:v>
                </c:pt>
                <c:pt idx="8">
                  <c:v>1.5615633344656445</c:v>
                </c:pt>
                <c:pt idx="9">
                  <c:v>0.95201611625407845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D4-4AAC-91C0-AE99031B3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743808"/>
        <c:axId val="267790016"/>
      </c:scatterChart>
      <c:valAx>
        <c:axId val="33274380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67790016"/>
        <c:crossesAt val="-1"/>
        <c:crossBetween val="midCat"/>
        <c:majorUnit val="2"/>
      </c:valAx>
      <c:valAx>
        <c:axId val="26779001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274380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'!$A$226:$D$226</c:f>
              <c:strCache>
                <c:ptCount val="1"/>
                <c:pt idx="0">
                  <c:v>MA.101.26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'!$D$228:$D$237</c:f>
              <c:numCache>
                <c:formatCode>General</c:formatCode>
                <c:ptCount val="10"/>
                <c:pt idx="0">
                  <c:v>2.0749705849267701</c:v>
                </c:pt>
                <c:pt idx="1">
                  <c:v>1.8192580933843563</c:v>
                </c:pt>
                <c:pt idx="2">
                  <c:v>1.8410630345236316</c:v>
                </c:pt>
                <c:pt idx="3">
                  <c:v>1.3692833989647597</c:v>
                </c:pt>
                <c:pt idx="4">
                  <c:v>1.2315158163120645</c:v>
                </c:pt>
                <c:pt idx="5">
                  <c:v>0.95035853826349981</c:v>
                </c:pt>
                <c:pt idx="6">
                  <c:v>0.82399859157818223</c:v>
                </c:pt>
                <c:pt idx="7">
                  <c:v>0.64950152234607672</c:v>
                </c:pt>
                <c:pt idx="8">
                  <c:v>0.2242902731827853</c:v>
                </c:pt>
                <c:pt idx="9">
                  <c:v>-1.9403909710327533E-2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F2-4FDD-B737-5A6A6812C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792896"/>
        <c:axId val="267481024"/>
      </c:scatterChart>
      <c:valAx>
        <c:axId val="26779289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67481024"/>
        <c:crossesAt val="-1"/>
        <c:crossBetween val="midCat"/>
        <c:majorUnit val="2"/>
      </c:valAx>
      <c:valAx>
        <c:axId val="26748102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77928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'!$A$241:$D$241</c:f>
              <c:strCache>
                <c:ptCount val="1"/>
                <c:pt idx="0">
                  <c:v>MA.101.27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'!$D$243:$D$252</c:f>
              <c:numCache>
                <c:formatCode>General</c:formatCode>
                <c:ptCount val="10"/>
                <c:pt idx="0">
                  <c:v>2.3663922265148383</c:v>
                </c:pt>
                <c:pt idx="1">
                  <c:v>1.8850210010469615</c:v>
                </c:pt>
                <c:pt idx="2">
                  <c:v>1.7265696393304517</c:v>
                </c:pt>
                <c:pt idx="3">
                  <c:v>1.8037896067492571</c:v>
                </c:pt>
                <c:pt idx="4">
                  <c:v>1.6643925227075178</c:v>
                </c:pt>
                <c:pt idx="5">
                  <c:v>1.9351638370331987</c:v>
                </c:pt>
                <c:pt idx="6">
                  <c:v>1.40064120541991</c:v>
                </c:pt>
                <c:pt idx="7">
                  <c:v>1.3093812439249584</c:v>
                </c:pt>
                <c:pt idx="8">
                  <c:v>1.2020755749144107</c:v>
                </c:pt>
                <c:pt idx="9">
                  <c:v>1.2722755452951429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9-4C38-99B5-169DEE658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452096"/>
        <c:axId val="553452672"/>
      </c:scatterChart>
      <c:valAx>
        <c:axId val="553452096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3452672"/>
        <c:crossesAt val="-1"/>
        <c:crossBetween val="midCat"/>
        <c:majorUnit val="2"/>
      </c:valAx>
      <c:valAx>
        <c:axId val="55345267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34520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'!$A$256:$D$256</c:f>
              <c:strCache>
                <c:ptCount val="1"/>
                <c:pt idx="0">
                  <c:v>MA.101.28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'!$D$258:$D$267</c:f>
              <c:numCache>
                <c:formatCode>General</c:formatCode>
                <c:ptCount val="10"/>
                <c:pt idx="0">
                  <c:v>2.0665380673171398</c:v>
                </c:pt>
                <c:pt idx="1">
                  <c:v>1.6192639703199041</c:v>
                </c:pt>
                <c:pt idx="2">
                  <c:v>1.5891782687281617</c:v>
                </c:pt>
                <c:pt idx="3">
                  <c:v>1.302361246886885</c:v>
                </c:pt>
                <c:pt idx="4">
                  <c:v>1.1268613209350549</c:v>
                </c:pt>
                <c:pt idx="5">
                  <c:v>0.87915571116304314</c:v>
                </c:pt>
                <c:pt idx="6">
                  <c:v>0.56526155788919819</c:v>
                </c:pt>
                <c:pt idx="7">
                  <c:v>0.36669592738369888</c:v>
                </c:pt>
                <c:pt idx="8">
                  <c:v>0.2112531358263636</c:v>
                </c:pt>
                <c:pt idx="9">
                  <c:v>-1.5392482831428553E-2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12-4EA4-8F5F-9988E9C3C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803072"/>
        <c:axId val="267937472"/>
      </c:scatterChart>
      <c:valAx>
        <c:axId val="553803072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7937472"/>
        <c:crossesAt val="-1"/>
        <c:crossBetween val="midCat"/>
        <c:majorUnit val="2"/>
      </c:valAx>
      <c:valAx>
        <c:axId val="26793747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380307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'!$A$271:$D$271</c:f>
              <c:strCache>
                <c:ptCount val="1"/>
                <c:pt idx="0">
                  <c:v>MA.101.29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'!$D$273:$D$282</c:f>
              <c:numCache>
                <c:formatCode>General</c:formatCode>
                <c:ptCount val="10"/>
                <c:pt idx="0">
                  <c:v>2.1377408944175968</c:v>
                </c:pt>
                <c:pt idx="1">
                  <c:v>1.3504983694336727</c:v>
                </c:pt>
                <c:pt idx="2">
                  <c:v>0.9323071173084545</c:v>
                </c:pt>
                <c:pt idx="3">
                  <c:v>1.0335956460006537</c:v>
                </c:pt>
                <c:pt idx="4">
                  <c:v>0.7507900510382759</c:v>
                </c:pt>
                <c:pt idx="5">
                  <c:v>0.67858436721809423</c:v>
                </c:pt>
                <c:pt idx="6">
                  <c:v>0.62041867747405921</c:v>
                </c:pt>
                <c:pt idx="7">
                  <c:v>0.40580733945296393</c:v>
                </c:pt>
                <c:pt idx="8">
                  <c:v>0.44893017840112792</c:v>
                </c:pt>
                <c:pt idx="9">
                  <c:v>-6.8543888976839981E-2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39-42E4-A03C-EC3B91135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156032"/>
        <c:axId val="554156608"/>
      </c:scatterChart>
      <c:valAx>
        <c:axId val="554156032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4156608"/>
        <c:crossesAt val="-1"/>
        <c:crossBetween val="midCat"/>
        <c:majorUnit val="2"/>
      </c:valAx>
      <c:valAx>
        <c:axId val="55415660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415603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'!$A$166:$D$166</c:f>
              <c:strCache>
                <c:ptCount val="1"/>
                <c:pt idx="0">
                  <c:v>MA.107.22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'!$D$168:$D$177</c:f>
              <c:numCache>
                <c:formatCode>General</c:formatCode>
                <c:ptCount val="10"/>
                <c:pt idx="0">
                  <c:v>2.3424537999999999</c:v>
                </c:pt>
                <c:pt idx="1">
                  <c:v>2.0938032999999998</c:v>
                </c:pt>
                <c:pt idx="2">
                  <c:v>1.7507671</c:v>
                </c:pt>
                <c:pt idx="3">
                  <c:v>1.5914277999999999</c:v>
                </c:pt>
                <c:pt idx="4">
                  <c:v>1.315375</c:v>
                </c:pt>
                <c:pt idx="5">
                  <c:v>1.1052907000000001</c:v>
                </c:pt>
                <c:pt idx="6">
                  <c:v>0.75413529999999995</c:v>
                </c:pt>
                <c:pt idx="7">
                  <c:v>0.92057889999999998</c:v>
                </c:pt>
                <c:pt idx="8">
                  <c:v>8.6331100000000049E-2</c:v>
                </c:pt>
                <c:pt idx="9">
                  <c:v>3.1092999999999815E-3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BF-4D17-ADD1-2D596CF19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349888"/>
        <c:axId val="450350464"/>
      </c:scatterChart>
      <c:valAx>
        <c:axId val="45034988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0350464"/>
        <c:crossesAt val="-1"/>
        <c:crossBetween val="midCat"/>
        <c:majorUnit val="2"/>
      </c:valAx>
      <c:valAx>
        <c:axId val="4503504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3498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'[1]MA.101 '!$A$286:$D$286</c:f>
              <c:strCache>
                <c:ptCount val="1"/>
                <c:pt idx="0">
                  <c:v>MA.101.30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'[1]MA.101 '!$D$288:$D$297</c:f>
              <c:numCache>
                <c:formatCode>General</c:formatCode>
                <c:ptCount val="10"/>
                <c:pt idx="0">
                  <c:v>1.8067981769084314</c:v>
                </c:pt>
                <c:pt idx="1">
                  <c:v>0.89820998883781322</c:v>
                </c:pt>
                <c:pt idx="2">
                  <c:v>0.71167863896901085</c:v>
                </c:pt>
                <c:pt idx="3">
                  <c:v>0.91224998291395953</c:v>
                </c:pt>
                <c:pt idx="4">
                  <c:v>0.436895897764431</c:v>
                </c:pt>
                <c:pt idx="5">
                  <c:v>0.37271306770204737</c:v>
                </c:pt>
                <c:pt idx="6">
                  <c:v>0.95938424874102257</c:v>
                </c:pt>
                <c:pt idx="7">
                  <c:v>1.2010727181946859</c:v>
                </c:pt>
                <c:pt idx="8">
                  <c:v>1.4307269070116522</c:v>
                </c:pt>
                <c:pt idx="9">
                  <c:v>1.66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A-4AED-B002-D88C87B35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797888"/>
        <c:axId val="553801344"/>
      </c:scatterChart>
      <c:valAx>
        <c:axId val="553797888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3801344"/>
        <c:crossesAt val="-1"/>
        <c:crossBetween val="midCat"/>
        <c:majorUnit val="2"/>
      </c:valAx>
      <c:valAx>
        <c:axId val="55380134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37978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'[1]Long sequences'!$A$1:$B$1</c:f>
              <c:strCache>
                <c:ptCount val="1"/>
                <c:pt idx="0">
                  <c:v>MA.107.1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'[1]Long sequences'!$A$2:$A$46</c:f>
              <c:numCache>
                <c:formatCode>General</c:formatCode>
                <c:ptCount val="45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  <c:pt idx="21">
                  <c:v>16.8</c:v>
                </c:pt>
                <c:pt idx="22">
                  <c:v>17.600000000000001</c:v>
                </c:pt>
                <c:pt idx="23">
                  <c:v>18.399999999999999</c:v>
                </c:pt>
                <c:pt idx="24">
                  <c:v>19.2</c:v>
                </c:pt>
                <c:pt idx="25">
                  <c:v>20</c:v>
                </c:pt>
                <c:pt idx="26">
                  <c:v>20.8</c:v>
                </c:pt>
                <c:pt idx="27">
                  <c:v>21.6</c:v>
                </c:pt>
                <c:pt idx="28">
                  <c:v>22.4</c:v>
                </c:pt>
                <c:pt idx="29">
                  <c:v>23.2</c:v>
                </c:pt>
                <c:pt idx="30">
                  <c:v>24</c:v>
                </c:pt>
                <c:pt idx="31">
                  <c:v>24.8</c:v>
                </c:pt>
                <c:pt idx="32">
                  <c:v>25.6</c:v>
                </c:pt>
                <c:pt idx="33">
                  <c:v>26.4</c:v>
                </c:pt>
                <c:pt idx="34">
                  <c:v>27.2</c:v>
                </c:pt>
                <c:pt idx="35">
                  <c:v>28</c:v>
                </c:pt>
                <c:pt idx="36">
                  <c:v>28.8</c:v>
                </c:pt>
                <c:pt idx="37">
                  <c:v>29.6</c:v>
                </c:pt>
                <c:pt idx="38">
                  <c:v>30.4</c:v>
                </c:pt>
                <c:pt idx="39">
                  <c:v>31.2</c:v>
                </c:pt>
                <c:pt idx="40">
                  <c:v>32</c:v>
                </c:pt>
                <c:pt idx="41">
                  <c:v>32.799999999999997</c:v>
                </c:pt>
                <c:pt idx="42">
                  <c:v>33.6</c:v>
                </c:pt>
                <c:pt idx="43">
                  <c:v>34.4</c:v>
                </c:pt>
                <c:pt idx="44">
                  <c:v>35.200000000000003</c:v>
                </c:pt>
              </c:numCache>
            </c:numRef>
          </c:xVal>
          <c:yVal>
            <c:numRef>
              <c:f>'[1]Long sequences'!$B$2:$B$46</c:f>
              <c:numCache>
                <c:formatCode>General</c:formatCode>
                <c:ptCount val="45"/>
                <c:pt idx="0">
                  <c:v>2.0812958417238701</c:v>
                </c:pt>
                <c:pt idx="1">
                  <c:v>1.4305410609557125</c:v>
                </c:pt>
                <c:pt idx="2">
                  <c:v>1.0410971146355454</c:v>
                </c:pt>
                <c:pt idx="3">
                  <c:v>1.0219275939617545</c:v>
                </c:pt>
                <c:pt idx="4">
                  <c:v>0.7807952023282827</c:v>
                </c:pt>
                <c:pt idx="5">
                  <c:v>0.51</c:v>
                </c:pt>
                <c:pt idx="6">
                  <c:v>0.25010215630649862</c:v>
                </c:pt>
                <c:pt idx="7">
                  <c:v>0.215</c:v>
                </c:pt>
                <c:pt idx="8">
                  <c:v>0.1835132950185942</c:v>
                </c:pt>
                <c:pt idx="9">
                  <c:v>-0.15447562212455762</c:v>
                </c:pt>
                <c:pt idx="10">
                  <c:v>-0.34919759528464117</c:v>
                </c:pt>
                <c:pt idx="11">
                  <c:v>-0.13821615980480076</c:v>
                </c:pt>
                <c:pt idx="12">
                  <c:v>0.22196904443431861</c:v>
                </c:pt>
                <c:pt idx="13">
                  <c:v>0.38339658695045087</c:v>
                </c:pt>
                <c:pt idx="14">
                  <c:v>0.86566137021739442</c:v>
                </c:pt>
                <c:pt idx="15">
                  <c:v>1.5517284259109556</c:v>
                </c:pt>
                <c:pt idx="16">
                  <c:v>1.7494771654932166</c:v>
                </c:pt>
                <c:pt idx="17">
                  <c:v>0.87070598092102325</c:v>
                </c:pt>
                <c:pt idx="18">
                  <c:v>0.71734981553069821</c:v>
                </c:pt>
                <c:pt idx="19">
                  <c:v>0.41769993973512831</c:v>
                </c:pt>
                <c:pt idx="20">
                  <c:v>0.13015712962826828</c:v>
                </c:pt>
                <c:pt idx="21">
                  <c:v>-0.41566974850440219</c:v>
                </c:pt>
                <c:pt idx="22">
                  <c:v>0.10695192039157461</c:v>
                </c:pt>
                <c:pt idx="23">
                  <c:v>0</c:v>
                </c:pt>
                <c:pt idx="24">
                  <c:v>-0.11198418414592873</c:v>
                </c:pt>
                <c:pt idx="25">
                  <c:v>-0.31881322299472303</c:v>
                </c:pt>
                <c:pt idx="26">
                  <c:v>-0.35311657577940136</c:v>
                </c:pt>
                <c:pt idx="27">
                  <c:v>1.4131083444799047E-2</c:v>
                </c:pt>
                <c:pt idx="28">
                  <c:v>3.6327370540766596E-2</c:v>
                </c:pt>
                <c:pt idx="29">
                  <c:v>0.27846868431496452</c:v>
                </c:pt>
                <c:pt idx="30">
                  <c:v>0.28754898358149783</c:v>
                </c:pt>
                <c:pt idx="31">
                  <c:v>0.76577807828553779</c:v>
                </c:pt>
                <c:pt idx="32">
                  <c:v>0.75</c:v>
                </c:pt>
                <c:pt idx="33">
                  <c:v>0.72743903693795675</c:v>
                </c:pt>
                <c:pt idx="34">
                  <c:v>0.79907250892949</c:v>
                </c:pt>
                <c:pt idx="35">
                  <c:v>0.96150897358634746</c:v>
                </c:pt>
                <c:pt idx="36">
                  <c:v>1.1673290902944164</c:v>
                </c:pt>
                <c:pt idx="37">
                  <c:v>1.2944532800258695</c:v>
                </c:pt>
                <c:pt idx="38">
                  <c:v>1.42</c:v>
                </c:pt>
                <c:pt idx="39">
                  <c:v>1.5406450245114804</c:v>
                </c:pt>
                <c:pt idx="40">
                  <c:v>1.1640142230149024</c:v>
                </c:pt>
                <c:pt idx="41">
                  <c:v>0.70611045909011505</c:v>
                </c:pt>
                <c:pt idx="42">
                  <c:v>0.84090464067836468</c:v>
                </c:pt>
                <c:pt idx="43">
                  <c:v>0.80819722896945034</c:v>
                </c:pt>
                <c:pt idx="44">
                  <c:v>0.73782673711087998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3E-4F22-A056-53FFB7438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68896"/>
        <c:axId val="290369472"/>
      </c:scatterChart>
      <c:valAx>
        <c:axId val="290368896"/>
        <c:scaling>
          <c:orientation val="minMax"/>
          <c:max val="3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0369472"/>
        <c:crossesAt val="-1"/>
        <c:crossBetween val="midCat"/>
        <c:majorUnit val="5"/>
      </c:valAx>
      <c:valAx>
        <c:axId val="29036947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03688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'[1]Long sequences'!$A$50:$B$50</c:f>
              <c:strCache>
                <c:ptCount val="1"/>
                <c:pt idx="0">
                  <c:v>MA.107.2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'[1]Long sequences'!$A$2:$A$46</c:f>
              <c:numCache>
                <c:formatCode>General</c:formatCode>
                <c:ptCount val="45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  <c:pt idx="21">
                  <c:v>16.8</c:v>
                </c:pt>
                <c:pt idx="22">
                  <c:v>17.600000000000001</c:v>
                </c:pt>
                <c:pt idx="23">
                  <c:v>18.399999999999999</c:v>
                </c:pt>
                <c:pt idx="24">
                  <c:v>19.2</c:v>
                </c:pt>
                <c:pt idx="25">
                  <c:v>20</c:v>
                </c:pt>
                <c:pt idx="26">
                  <c:v>20.8</c:v>
                </c:pt>
                <c:pt idx="27">
                  <c:v>21.6</c:v>
                </c:pt>
                <c:pt idx="28">
                  <c:v>22.4</c:v>
                </c:pt>
                <c:pt idx="29">
                  <c:v>23.2</c:v>
                </c:pt>
                <c:pt idx="30">
                  <c:v>24</c:v>
                </c:pt>
                <c:pt idx="31">
                  <c:v>24.8</c:v>
                </c:pt>
                <c:pt idx="32">
                  <c:v>25.6</c:v>
                </c:pt>
                <c:pt idx="33">
                  <c:v>26.4</c:v>
                </c:pt>
                <c:pt idx="34">
                  <c:v>27.2</c:v>
                </c:pt>
                <c:pt idx="35">
                  <c:v>28</c:v>
                </c:pt>
                <c:pt idx="36">
                  <c:v>28.8</c:v>
                </c:pt>
                <c:pt idx="37">
                  <c:v>29.6</c:v>
                </c:pt>
                <c:pt idx="38">
                  <c:v>30.4</c:v>
                </c:pt>
                <c:pt idx="39">
                  <c:v>31.2</c:v>
                </c:pt>
                <c:pt idx="40">
                  <c:v>32</c:v>
                </c:pt>
                <c:pt idx="41">
                  <c:v>32.799999999999997</c:v>
                </c:pt>
                <c:pt idx="42">
                  <c:v>33.6</c:v>
                </c:pt>
                <c:pt idx="43">
                  <c:v>34.4</c:v>
                </c:pt>
                <c:pt idx="44">
                  <c:v>35.200000000000003</c:v>
                </c:pt>
              </c:numCache>
            </c:numRef>
          </c:xVal>
          <c:yVal>
            <c:numRef>
              <c:f>'[1]Long sequences'!$B$51:$B$95</c:f>
              <c:numCache>
                <c:formatCode>General</c:formatCode>
                <c:ptCount val="45"/>
                <c:pt idx="0">
                  <c:v>2</c:v>
                </c:pt>
                <c:pt idx="1">
                  <c:v>1.424682</c:v>
                </c:pt>
                <c:pt idx="2">
                  <c:v>1.213571</c:v>
                </c:pt>
                <c:pt idx="3">
                  <c:v>1.0272380000000001</c:v>
                </c:pt>
                <c:pt idx="4">
                  <c:v>1.3612500000000001</c:v>
                </c:pt>
                <c:pt idx="5">
                  <c:v>1.1907749999999999</c:v>
                </c:pt>
                <c:pt idx="6">
                  <c:v>0.85577199999999998</c:v>
                </c:pt>
                <c:pt idx="7">
                  <c:v>1.278986</c:v>
                </c:pt>
                <c:pt idx="8">
                  <c:v>0.87063900000000005</c:v>
                </c:pt>
                <c:pt idx="9">
                  <c:v>0.41075299999999998</c:v>
                </c:pt>
                <c:pt idx="10">
                  <c:v>0.39093</c:v>
                </c:pt>
                <c:pt idx="11">
                  <c:v>0.211535</c:v>
                </c:pt>
                <c:pt idx="12">
                  <c:v>1.0004770000000001</c:v>
                </c:pt>
                <c:pt idx="13">
                  <c:v>1.156085</c:v>
                </c:pt>
                <c:pt idx="14">
                  <c:v>1.4207179999999999</c:v>
                </c:pt>
                <c:pt idx="15">
                  <c:v>1.3225960000000001</c:v>
                </c:pt>
                <c:pt idx="16">
                  <c:v>1.631829</c:v>
                </c:pt>
                <c:pt idx="17">
                  <c:v>1.377108</c:v>
                </c:pt>
                <c:pt idx="18">
                  <c:v>1.320613</c:v>
                </c:pt>
                <c:pt idx="19">
                  <c:v>0.72196899999999997</c:v>
                </c:pt>
                <c:pt idx="20">
                  <c:v>0.68827000000000005</c:v>
                </c:pt>
                <c:pt idx="21">
                  <c:v>0.32353300000000002</c:v>
                </c:pt>
                <c:pt idx="22">
                  <c:v>0.173541</c:v>
                </c:pt>
                <c:pt idx="23">
                  <c:v>0.54684200000000005</c:v>
                </c:pt>
                <c:pt idx="24">
                  <c:v>-0.26332</c:v>
                </c:pt>
                <c:pt idx="25">
                  <c:v>-4.7410000000000001E-2</c:v>
                </c:pt>
                <c:pt idx="26">
                  <c:v>7.8701999999999994E-2</c:v>
                </c:pt>
                <c:pt idx="27">
                  <c:v>0.176568</c:v>
                </c:pt>
                <c:pt idx="28">
                  <c:v>0.387432</c:v>
                </c:pt>
                <c:pt idx="29">
                  <c:v>0.87978599999999996</c:v>
                </c:pt>
                <c:pt idx="30">
                  <c:v>1.3701220000000001</c:v>
                </c:pt>
                <c:pt idx="31">
                  <c:v>1.7696559999999999</c:v>
                </c:pt>
                <c:pt idx="32">
                  <c:v>1.5850230000000001</c:v>
                </c:pt>
                <c:pt idx="33">
                  <c:v>1.7</c:v>
                </c:pt>
                <c:pt idx="34">
                  <c:v>1.8</c:v>
                </c:pt>
                <c:pt idx="35">
                  <c:v>1.9048510000000001</c:v>
                </c:pt>
                <c:pt idx="36">
                  <c:v>1.6606920000000001</c:v>
                </c:pt>
                <c:pt idx="37">
                  <c:v>0.87</c:v>
                </c:pt>
                <c:pt idx="38">
                  <c:v>7.0630999999999999E-2</c:v>
                </c:pt>
                <c:pt idx="39">
                  <c:v>4.2381000000000002E-2</c:v>
                </c:pt>
                <c:pt idx="40">
                  <c:v>1.186499</c:v>
                </c:pt>
                <c:pt idx="41">
                  <c:v>0.97967000000000004</c:v>
                </c:pt>
                <c:pt idx="42">
                  <c:v>0.76476900000000003</c:v>
                </c:pt>
                <c:pt idx="43">
                  <c:v>0.76375999999999999</c:v>
                </c:pt>
                <c:pt idx="44">
                  <c:v>0.72037700000000005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A1-42CF-9EB8-4799638D4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511040"/>
        <c:axId val="285514496"/>
      </c:scatterChart>
      <c:valAx>
        <c:axId val="285511040"/>
        <c:scaling>
          <c:orientation val="minMax"/>
          <c:max val="3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5514496"/>
        <c:crossesAt val="-1"/>
        <c:crossBetween val="midCat"/>
        <c:majorUnit val="5"/>
      </c:valAx>
      <c:valAx>
        <c:axId val="28551449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551104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'[1]Long sequences'!$A$99:$B$99</c:f>
              <c:strCache>
                <c:ptCount val="1"/>
                <c:pt idx="0">
                  <c:v>MA.105.1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'[1]Long sequences'!$A$2:$A$46</c:f>
              <c:numCache>
                <c:formatCode>General</c:formatCode>
                <c:ptCount val="45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  <c:pt idx="21">
                  <c:v>16.8</c:v>
                </c:pt>
                <c:pt idx="22">
                  <c:v>17.600000000000001</c:v>
                </c:pt>
                <c:pt idx="23">
                  <c:v>18.399999999999999</c:v>
                </c:pt>
                <c:pt idx="24">
                  <c:v>19.2</c:v>
                </c:pt>
                <c:pt idx="25">
                  <c:v>20</c:v>
                </c:pt>
                <c:pt idx="26">
                  <c:v>20.8</c:v>
                </c:pt>
                <c:pt idx="27">
                  <c:v>21.6</c:v>
                </c:pt>
                <c:pt idx="28">
                  <c:v>22.4</c:v>
                </c:pt>
                <c:pt idx="29">
                  <c:v>23.2</c:v>
                </c:pt>
                <c:pt idx="30">
                  <c:v>24</c:v>
                </c:pt>
                <c:pt idx="31">
                  <c:v>24.8</c:v>
                </c:pt>
                <c:pt idx="32">
                  <c:v>25.6</c:v>
                </c:pt>
                <c:pt idx="33">
                  <c:v>26.4</c:v>
                </c:pt>
                <c:pt idx="34">
                  <c:v>27.2</c:v>
                </c:pt>
                <c:pt idx="35">
                  <c:v>28</c:v>
                </c:pt>
                <c:pt idx="36">
                  <c:v>28.8</c:v>
                </c:pt>
                <c:pt idx="37">
                  <c:v>29.6</c:v>
                </c:pt>
                <c:pt idx="38">
                  <c:v>30.4</c:v>
                </c:pt>
                <c:pt idx="39">
                  <c:v>31.2</c:v>
                </c:pt>
                <c:pt idx="40">
                  <c:v>32</c:v>
                </c:pt>
                <c:pt idx="41">
                  <c:v>32.799999999999997</c:v>
                </c:pt>
                <c:pt idx="42">
                  <c:v>33.6</c:v>
                </c:pt>
                <c:pt idx="43">
                  <c:v>34.4</c:v>
                </c:pt>
                <c:pt idx="44">
                  <c:v>35.200000000000003</c:v>
                </c:pt>
              </c:numCache>
            </c:numRef>
          </c:xVal>
          <c:yVal>
            <c:numRef>
              <c:f>'[1]Long sequences'!$B$100:$B$144</c:f>
              <c:numCache>
                <c:formatCode>General</c:formatCode>
                <c:ptCount val="45"/>
                <c:pt idx="0">
                  <c:v>2.0834299999999999</c:v>
                </c:pt>
                <c:pt idx="1">
                  <c:v>1.964378</c:v>
                </c:pt>
                <c:pt idx="2">
                  <c:v>1.5900669999999999</c:v>
                </c:pt>
                <c:pt idx="3">
                  <c:v>1.191543</c:v>
                </c:pt>
                <c:pt idx="4">
                  <c:v>0.97159799999999996</c:v>
                </c:pt>
                <c:pt idx="5">
                  <c:v>1.1108290000000001</c:v>
                </c:pt>
                <c:pt idx="6">
                  <c:v>0.710287</c:v>
                </c:pt>
                <c:pt idx="7">
                  <c:v>0.28956700000000002</c:v>
                </c:pt>
                <c:pt idx="8">
                  <c:v>9.0809000000000001E-2</c:v>
                </c:pt>
                <c:pt idx="9">
                  <c:v>-0.21388499999999999</c:v>
                </c:pt>
                <c:pt idx="10">
                  <c:v>-0.27341199999999999</c:v>
                </c:pt>
                <c:pt idx="11">
                  <c:v>-6.5573999999999993E-2</c:v>
                </c:pt>
                <c:pt idx="12">
                  <c:v>1.282346</c:v>
                </c:pt>
                <c:pt idx="13">
                  <c:v>1.2500610000000001</c:v>
                </c:pt>
                <c:pt idx="14">
                  <c:v>1.5537460000000001</c:v>
                </c:pt>
                <c:pt idx="15">
                  <c:v>1.2958350000000001</c:v>
                </c:pt>
                <c:pt idx="16">
                  <c:v>1.0123709999999999</c:v>
                </c:pt>
                <c:pt idx="17">
                  <c:v>0.93109799999999998</c:v>
                </c:pt>
                <c:pt idx="18">
                  <c:v>0.44346000000000002</c:v>
                </c:pt>
                <c:pt idx="19">
                  <c:v>1.044087</c:v>
                </c:pt>
                <c:pt idx="20">
                  <c:v>0.67935000000000001</c:v>
                </c:pt>
                <c:pt idx="21">
                  <c:v>0.71998600000000001</c:v>
                </c:pt>
                <c:pt idx="22">
                  <c:v>0.83694000000000002</c:v>
                </c:pt>
                <c:pt idx="23">
                  <c:v>0.72989800000000005</c:v>
                </c:pt>
                <c:pt idx="24">
                  <c:v>0.53266199999999997</c:v>
                </c:pt>
                <c:pt idx="25">
                  <c:v>-2.1382000000000002E-2</c:v>
                </c:pt>
                <c:pt idx="26">
                  <c:v>-0.10661900000000001</c:v>
                </c:pt>
                <c:pt idx="27">
                  <c:v>0.26604699999999998</c:v>
                </c:pt>
                <c:pt idx="28">
                  <c:v>0.58221900000000004</c:v>
                </c:pt>
                <c:pt idx="29">
                  <c:v>0.80324200000000001</c:v>
                </c:pt>
                <c:pt idx="30">
                  <c:v>1.0262469999999999</c:v>
                </c:pt>
                <c:pt idx="31">
                  <c:v>1.0936440000000001</c:v>
                </c:pt>
                <c:pt idx="32">
                  <c:v>1.2958350000000001</c:v>
                </c:pt>
                <c:pt idx="33">
                  <c:v>1.194739</c:v>
                </c:pt>
                <c:pt idx="34">
                  <c:v>1.2244729999999999</c:v>
                </c:pt>
                <c:pt idx="35">
                  <c:v>1.377108</c:v>
                </c:pt>
                <c:pt idx="36">
                  <c:v>1.7233620000000001</c:v>
                </c:pt>
                <c:pt idx="37">
                  <c:v>1.635794</c:v>
                </c:pt>
                <c:pt idx="38">
                  <c:v>1.775544</c:v>
                </c:pt>
                <c:pt idx="39">
                  <c:v>1.7596860000000001</c:v>
                </c:pt>
                <c:pt idx="40">
                  <c:v>1.4326110000000001</c:v>
                </c:pt>
                <c:pt idx="41">
                  <c:v>1.503973</c:v>
                </c:pt>
                <c:pt idx="42">
                  <c:v>1.071839</c:v>
                </c:pt>
                <c:pt idx="43">
                  <c:v>1.1025640000000001</c:v>
                </c:pt>
                <c:pt idx="44">
                  <c:v>1.1273420000000001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F-4C18-B355-EBF674A2C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443200"/>
        <c:axId val="290443776"/>
      </c:scatterChart>
      <c:valAx>
        <c:axId val="290443200"/>
        <c:scaling>
          <c:orientation val="minMax"/>
          <c:max val="3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0443776"/>
        <c:crossesAt val="-1"/>
        <c:crossBetween val="midCat"/>
        <c:majorUnit val="5"/>
      </c:valAx>
      <c:valAx>
        <c:axId val="29044377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044320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'[1]Long sequences'!$A$148:$B$148</c:f>
              <c:strCache>
                <c:ptCount val="1"/>
                <c:pt idx="0">
                  <c:v>MA.105.2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'[1]Long sequences'!$A$2:$A$46</c:f>
              <c:numCache>
                <c:formatCode>General</c:formatCode>
                <c:ptCount val="45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  <c:pt idx="21">
                  <c:v>16.8</c:v>
                </c:pt>
                <c:pt idx="22">
                  <c:v>17.600000000000001</c:v>
                </c:pt>
                <c:pt idx="23">
                  <c:v>18.399999999999999</c:v>
                </c:pt>
                <c:pt idx="24">
                  <c:v>19.2</c:v>
                </c:pt>
                <c:pt idx="25">
                  <c:v>20</c:v>
                </c:pt>
                <c:pt idx="26">
                  <c:v>20.8</c:v>
                </c:pt>
                <c:pt idx="27">
                  <c:v>21.6</c:v>
                </c:pt>
                <c:pt idx="28">
                  <c:v>22.4</c:v>
                </c:pt>
                <c:pt idx="29">
                  <c:v>23.2</c:v>
                </c:pt>
                <c:pt idx="30">
                  <c:v>24</c:v>
                </c:pt>
                <c:pt idx="31">
                  <c:v>24.8</c:v>
                </c:pt>
                <c:pt idx="32">
                  <c:v>25.6</c:v>
                </c:pt>
                <c:pt idx="33">
                  <c:v>26.4</c:v>
                </c:pt>
                <c:pt idx="34">
                  <c:v>27.2</c:v>
                </c:pt>
                <c:pt idx="35">
                  <c:v>28</c:v>
                </c:pt>
                <c:pt idx="36">
                  <c:v>28.8</c:v>
                </c:pt>
                <c:pt idx="37">
                  <c:v>29.6</c:v>
                </c:pt>
                <c:pt idx="38">
                  <c:v>30.4</c:v>
                </c:pt>
                <c:pt idx="39">
                  <c:v>31.2</c:v>
                </c:pt>
                <c:pt idx="40">
                  <c:v>32</c:v>
                </c:pt>
                <c:pt idx="41">
                  <c:v>32.799999999999997</c:v>
                </c:pt>
                <c:pt idx="42">
                  <c:v>33.6</c:v>
                </c:pt>
                <c:pt idx="43">
                  <c:v>34.4</c:v>
                </c:pt>
                <c:pt idx="44">
                  <c:v>35.200000000000003</c:v>
                </c:pt>
              </c:numCache>
            </c:numRef>
          </c:xVal>
          <c:yVal>
            <c:numRef>
              <c:f>'[1]Long sequences'!$B$149:$B$193</c:f>
              <c:numCache>
                <c:formatCode>General</c:formatCode>
                <c:ptCount val="45"/>
                <c:pt idx="0">
                  <c:v>0.62</c:v>
                </c:pt>
                <c:pt idx="1">
                  <c:v>1.08</c:v>
                </c:pt>
                <c:pt idx="2">
                  <c:v>0.62</c:v>
                </c:pt>
                <c:pt idx="3">
                  <c:v>0.49</c:v>
                </c:pt>
                <c:pt idx="4">
                  <c:v>0.52</c:v>
                </c:pt>
                <c:pt idx="5">
                  <c:v>0.28999999999999998</c:v>
                </c:pt>
                <c:pt idx="6">
                  <c:v>0.09</c:v>
                </c:pt>
                <c:pt idx="7">
                  <c:v>0.23</c:v>
                </c:pt>
                <c:pt idx="8">
                  <c:v>0.45</c:v>
                </c:pt>
                <c:pt idx="9">
                  <c:v>0.76</c:v>
                </c:pt>
                <c:pt idx="10">
                  <c:v>1.28</c:v>
                </c:pt>
                <c:pt idx="11">
                  <c:v>1.69</c:v>
                </c:pt>
                <c:pt idx="12">
                  <c:v>1.63</c:v>
                </c:pt>
                <c:pt idx="13">
                  <c:v>0.15</c:v>
                </c:pt>
                <c:pt idx="14">
                  <c:v>0.44</c:v>
                </c:pt>
                <c:pt idx="15">
                  <c:v>0.43</c:v>
                </c:pt>
                <c:pt idx="16">
                  <c:v>0.92</c:v>
                </c:pt>
                <c:pt idx="17">
                  <c:v>1.1299999999999999</c:v>
                </c:pt>
                <c:pt idx="18">
                  <c:v>1.42</c:v>
                </c:pt>
                <c:pt idx="19">
                  <c:v>1.48</c:v>
                </c:pt>
                <c:pt idx="20">
                  <c:v>1.7</c:v>
                </c:pt>
                <c:pt idx="21">
                  <c:v>1.31</c:v>
                </c:pt>
                <c:pt idx="22">
                  <c:v>1.1200000000000001</c:v>
                </c:pt>
                <c:pt idx="23">
                  <c:v>0.67</c:v>
                </c:pt>
                <c:pt idx="24">
                  <c:v>0.44</c:v>
                </c:pt>
                <c:pt idx="25">
                  <c:v>0.22</c:v>
                </c:pt>
                <c:pt idx="26">
                  <c:v>0.3</c:v>
                </c:pt>
                <c:pt idx="27">
                  <c:v>0.38</c:v>
                </c:pt>
                <c:pt idx="28">
                  <c:v>0.27</c:v>
                </c:pt>
                <c:pt idx="29">
                  <c:v>1.07</c:v>
                </c:pt>
                <c:pt idx="30">
                  <c:v>1.18</c:v>
                </c:pt>
                <c:pt idx="31">
                  <c:v>1.37</c:v>
                </c:pt>
                <c:pt idx="32">
                  <c:v>1.21</c:v>
                </c:pt>
                <c:pt idx="33">
                  <c:v>1.05</c:v>
                </c:pt>
                <c:pt idx="34">
                  <c:v>1.59</c:v>
                </c:pt>
                <c:pt idx="35">
                  <c:v>1.48</c:v>
                </c:pt>
                <c:pt idx="36">
                  <c:v>1.26</c:v>
                </c:pt>
                <c:pt idx="37">
                  <c:v>1.24</c:v>
                </c:pt>
                <c:pt idx="38">
                  <c:v>0.97</c:v>
                </c:pt>
                <c:pt idx="39">
                  <c:v>0.87</c:v>
                </c:pt>
                <c:pt idx="40">
                  <c:v>0.79</c:v>
                </c:pt>
                <c:pt idx="41">
                  <c:v>0.75</c:v>
                </c:pt>
                <c:pt idx="42">
                  <c:v>0.72</c:v>
                </c:pt>
                <c:pt idx="43">
                  <c:v>0.59</c:v>
                </c:pt>
                <c:pt idx="44">
                  <c:v>0.74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0-4C08-959B-F4A265311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444352"/>
        <c:axId val="209284480"/>
      </c:scatterChart>
      <c:valAx>
        <c:axId val="290444352"/>
        <c:scaling>
          <c:orientation val="minMax"/>
          <c:max val="3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284480"/>
        <c:crossesAt val="-1"/>
        <c:crossBetween val="midCat"/>
        <c:majorUnit val="5"/>
      </c:valAx>
      <c:valAx>
        <c:axId val="209284480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044435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'[1]Long sequences'!$A$197:$B$197</c:f>
              <c:strCache>
                <c:ptCount val="1"/>
                <c:pt idx="0">
                  <c:v>MA.112.1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'[1]Long sequences'!$A$2:$A$46</c:f>
              <c:numCache>
                <c:formatCode>General</c:formatCode>
                <c:ptCount val="45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  <c:pt idx="21">
                  <c:v>16.8</c:v>
                </c:pt>
                <c:pt idx="22">
                  <c:v>17.600000000000001</c:v>
                </c:pt>
                <c:pt idx="23">
                  <c:v>18.399999999999999</c:v>
                </c:pt>
                <c:pt idx="24">
                  <c:v>19.2</c:v>
                </c:pt>
                <c:pt idx="25">
                  <c:v>20</c:v>
                </c:pt>
                <c:pt idx="26">
                  <c:v>20.8</c:v>
                </c:pt>
                <c:pt idx="27">
                  <c:v>21.6</c:v>
                </c:pt>
                <c:pt idx="28">
                  <c:v>22.4</c:v>
                </c:pt>
                <c:pt idx="29">
                  <c:v>23.2</c:v>
                </c:pt>
                <c:pt idx="30">
                  <c:v>24</c:v>
                </c:pt>
                <c:pt idx="31">
                  <c:v>24.8</c:v>
                </c:pt>
                <c:pt idx="32">
                  <c:v>25.6</c:v>
                </c:pt>
                <c:pt idx="33">
                  <c:v>26.4</c:v>
                </c:pt>
                <c:pt idx="34">
                  <c:v>27.2</c:v>
                </c:pt>
                <c:pt idx="35">
                  <c:v>28</c:v>
                </c:pt>
                <c:pt idx="36">
                  <c:v>28.8</c:v>
                </c:pt>
                <c:pt idx="37">
                  <c:v>29.6</c:v>
                </c:pt>
                <c:pt idx="38">
                  <c:v>30.4</c:v>
                </c:pt>
                <c:pt idx="39">
                  <c:v>31.2</c:v>
                </c:pt>
                <c:pt idx="40">
                  <c:v>32</c:v>
                </c:pt>
                <c:pt idx="41">
                  <c:v>32.799999999999997</c:v>
                </c:pt>
                <c:pt idx="42">
                  <c:v>33.6</c:v>
                </c:pt>
                <c:pt idx="43">
                  <c:v>34.4</c:v>
                </c:pt>
                <c:pt idx="44">
                  <c:v>35.200000000000003</c:v>
                </c:pt>
              </c:numCache>
            </c:numRef>
          </c:xVal>
          <c:yVal>
            <c:numRef>
              <c:f>'[1]Long sequences'!$B$198:$B$242</c:f>
              <c:numCache>
                <c:formatCode>General</c:formatCode>
                <c:ptCount val="45"/>
                <c:pt idx="0">
                  <c:v>1.5051730000000001</c:v>
                </c:pt>
                <c:pt idx="1">
                  <c:v>1.181073</c:v>
                </c:pt>
                <c:pt idx="2">
                  <c:v>1.2482610000000001</c:v>
                </c:pt>
                <c:pt idx="3">
                  <c:v>1.264119</c:v>
                </c:pt>
                <c:pt idx="4">
                  <c:v>0.86688299999999996</c:v>
                </c:pt>
                <c:pt idx="5">
                  <c:v>0.97575100000000003</c:v>
                </c:pt>
                <c:pt idx="6">
                  <c:v>0.23419300000000001</c:v>
                </c:pt>
                <c:pt idx="7">
                  <c:v>0.86958000000000002</c:v>
                </c:pt>
                <c:pt idx="8">
                  <c:v>1.339971</c:v>
                </c:pt>
                <c:pt idx="9">
                  <c:v>1.4040779999999999</c:v>
                </c:pt>
                <c:pt idx="10">
                  <c:v>1.43</c:v>
                </c:pt>
                <c:pt idx="11">
                  <c:v>1.455408</c:v>
                </c:pt>
                <c:pt idx="12">
                  <c:v>1.078986</c:v>
                </c:pt>
                <c:pt idx="13">
                  <c:v>1.161041</c:v>
                </c:pt>
                <c:pt idx="14">
                  <c:v>1.1399999999999999</c:v>
                </c:pt>
                <c:pt idx="15">
                  <c:v>1.1230530000000001</c:v>
                </c:pt>
                <c:pt idx="16">
                  <c:v>0.40303299999999997</c:v>
                </c:pt>
                <c:pt idx="17">
                  <c:v>1.2713650000000001</c:v>
                </c:pt>
                <c:pt idx="18">
                  <c:v>1.519326</c:v>
                </c:pt>
                <c:pt idx="19">
                  <c:v>1.2065600000000001</c:v>
                </c:pt>
                <c:pt idx="20">
                  <c:v>1.199498</c:v>
                </c:pt>
                <c:pt idx="21">
                  <c:v>1.3821129999999999</c:v>
                </c:pt>
                <c:pt idx="22">
                  <c:v>1.4325589999999999</c:v>
                </c:pt>
                <c:pt idx="23">
                  <c:v>1.0794360000000001</c:v>
                </c:pt>
                <c:pt idx="24">
                  <c:v>1.0360529999999999</c:v>
                </c:pt>
                <c:pt idx="25">
                  <c:v>0.80097399999999996</c:v>
                </c:pt>
                <c:pt idx="26">
                  <c:v>0.81812499999999999</c:v>
                </c:pt>
                <c:pt idx="27">
                  <c:v>0.59111800000000003</c:v>
                </c:pt>
                <c:pt idx="28">
                  <c:v>0.63954599999999995</c:v>
                </c:pt>
                <c:pt idx="29">
                  <c:v>0.285414</c:v>
                </c:pt>
                <c:pt idx="30">
                  <c:v>0.26119999999999999</c:v>
                </c:pt>
                <c:pt idx="31">
                  <c:v>0.174433</c:v>
                </c:pt>
                <c:pt idx="32">
                  <c:v>0.77877700000000005</c:v>
                </c:pt>
                <c:pt idx="33">
                  <c:v>1.19</c:v>
                </c:pt>
                <c:pt idx="34">
                  <c:v>1.596004</c:v>
                </c:pt>
                <c:pt idx="35">
                  <c:v>1.963252</c:v>
                </c:pt>
                <c:pt idx="36">
                  <c:v>1.8785019999999999</c:v>
                </c:pt>
                <c:pt idx="37">
                  <c:v>1.911797</c:v>
                </c:pt>
                <c:pt idx="38">
                  <c:v>1.7998069999999999</c:v>
                </c:pt>
                <c:pt idx="39">
                  <c:v>2.0752419999999998</c:v>
                </c:pt>
                <c:pt idx="40">
                  <c:v>1.5173080000000001</c:v>
                </c:pt>
                <c:pt idx="41">
                  <c:v>1.4376040000000001</c:v>
                </c:pt>
                <c:pt idx="42">
                  <c:v>1.124838</c:v>
                </c:pt>
                <c:pt idx="43">
                  <c:v>1.0653109999999999</c:v>
                </c:pt>
                <c:pt idx="44">
                  <c:v>0.81005400000000005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F8-4DE6-A797-7FDBDCE67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423360"/>
        <c:axId val="294425664"/>
      </c:scatterChart>
      <c:valAx>
        <c:axId val="294423360"/>
        <c:scaling>
          <c:orientation val="minMax"/>
          <c:max val="3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4425664"/>
        <c:crossesAt val="-1"/>
        <c:crossBetween val="midCat"/>
        <c:majorUnit val="5"/>
      </c:valAx>
      <c:valAx>
        <c:axId val="29442566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442336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'[1]Long sequences'!$A$246:$B$246</c:f>
              <c:strCache>
                <c:ptCount val="1"/>
                <c:pt idx="0">
                  <c:v>MA.112.2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'[1]Long sequences'!$A$2:$A$46</c:f>
              <c:numCache>
                <c:formatCode>General</c:formatCode>
                <c:ptCount val="45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  <c:pt idx="21">
                  <c:v>16.8</c:v>
                </c:pt>
                <c:pt idx="22">
                  <c:v>17.600000000000001</c:v>
                </c:pt>
                <c:pt idx="23">
                  <c:v>18.399999999999999</c:v>
                </c:pt>
                <c:pt idx="24">
                  <c:v>19.2</c:v>
                </c:pt>
                <c:pt idx="25">
                  <c:v>20</c:v>
                </c:pt>
                <c:pt idx="26">
                  <c:v>20.8</c:v>
                </c:pt>
                <c:pt idx="27">
                  <c:v>21.6</c:v>
                </c:pt>
                <c:pt idx="28">
                  <c:v>22.4</c:v>
                </c:pt>
                <c:pt idx="29">
                  <c:v>23.2</c:v>
                </c:pt>
                <c:pt idx="30">
                  <c:v>24</c:v>
                </c:pt>
                <c:pt idx="31">
                  <c:v>24.8</c:v>
                </c:pt>
                <c:pt idx="32">
                  <c:v>25.6</c:v>
                </c:pt>
                <c:pt idx="33">
                  <c:v>26.4</c:v>
                </c:pt>
                <c:pt idx="34">
                  <c:v>27.2</c:v>
                </c:pt>
                <c:pt idx="35">
                  <c:v>28</c:v>
                </c:pt>
                <c:pt idx="36">
                  <c:v>28.8</c:v>
                </c:pt>
                <c:pt idx="37">
                  <c:v>29.6</c:v>
                </c:pt>
                <c:pt idx="38">
                  <c:v>30.4</c:v>
                </c:pt>
                <c:pt idx="39">
                  <c:v>31.2</c:v>
                </c:pt>
                <c:pt idx="40">
                  <c:v>32</c:v>
                </c:pt>
                <c:pt idx="41">
                  <c:v>32.799999999999997</c:v>
                </c:pt>
                <c:pt idx="42">
                  <c:v>33.6</c:v>
                </c:pt>
                <c:pt idx="43">
                  <c:v>34.4</c:v>
                </c:pt>
                <c:pt idx="44">
                  <c:v>35.200000000000003</c:v>
                </c:pt>
              </c:numCache>
            </c:numRef>
          </c:xVal>
          <c:yVal>
            <c:numRef>
              <c:f>'[1]Long sequences'!$B$247:$B$291</c:f>
              <c:numCache>
                <c:formatCode>General</c:formatCode>
                <c:ptCount val="45"/>
                <c:pt idx="0">
                  <c:v>1.3508359999999999</c:v>
                </c:pt>
                <c:pt idx="1">
                  <c:v>1.435586</c:v>
                </c:pt>
                <c:pt idx="2">
                  <c:v>1.367988</c:v>
                </c:pt>
                <c:pt idx="3">
                  <c:v>1.4930939999999999</c:v>
                </c:pt>
                <c:pt idx="4">
                  <c:v>1.199498</c:v>
                </c:pt>
                <c:pt idx="5">
                  <c:v>1.359917</c:v>
                </c:pt>
                <c:pt idx="6">
                  <c:v>1.209587</c:v>
                </c:pt>
                <c:pt idx="7">
                  <c:v>0.70008099999999995</c:v>
                </c:pt>
                <c:pt idx="8">
                  <c:v>0.441797</c:v>
                </c:pt>
                <c:pt idx="9">
                  <c:v>-0.16255</c:v>
                </c:pt>
                <c:pt idx="10">
                  <c:v>0.441797</c:v>
                </c:pt>
                <c:pt idx="11">
                  <c:v>1.1046590000000001</c:v>
                </c:pt>
                <c:pt idx="12">
                  <c:v>1.536478</c:v>
                </c:pt>
                <c:pt idx="13">
                  <c:v>1.4154070000000001</c:v>
                </c:pt>
                <c:pt idx="14">
                  <c:v>1.982691</c:v>
                </c:pt>
                <c:pt idx="15">
                  <c:v>2.0243180000000001</c:v>
                </c:pt>
                <c:pt idx="16">
                  <c:v>1.7448189999999999</c:v>
                </c:pt>
                <c:pt idx="17">
                  <c:v>1.6516519999999999</c:v>
                </c:pt>
                <c:pt idx="18">
                  <c:v>1.33</c:v>
                </c:pt>
                <c:pt idx="19">
                  <c:v>1.207624</c:v>
                </c:pt>
                <c:pt idx="20">
                  <c:v>0.79134800000000005</c:v>
                </c:pt>
                <c:pt idx="21">
                  <c:v>0.79828600000000005</c:v>
                </c:pt>
                <c:pt idx="22">
                  <c:v>0.60699700000000001</c:v>
                </c:pt>
                <c:pt idx="23">
                  <c:v>0.47517599999999999</c:v>
                </c:pt>
                <c:pt idx="24">
                  <c:v>0.397868</c:v>
                </c:pt>
                <c:pt idx="25">
                  <c:v>0.42264600000000002</c:v>
                </c:pt>
                <c:pt idx="26">
                  <c:v>0.28884300000000002</c:v>
                </c:pt>
                <c:pt idx="27">
                  <c:v>0.26422699999999999</c:v>
                </c:pt>
                <c:pt idx="28">
                  <c:v>-8.0820000000000003E-2</c:v>
                </c:pt>
                <c:pt idx="29">
                  <c:v>-4.4499999999999998E-2</c:v>
                </c:pt>
                <c:pt idx="30">
                  <c:v>-3.14E-3</c:v>
                </c:pt>
                <c:pt idx="31">
                  <c:v>0.32577099999999998</c:v>
                </c:pt>
                <c:pt idx="32">
                  <c:v>2.3095000000000001E-2</c:v>
                </c:pt>
                <c:pt idx="33">
                  <c:v>0.56286800000000003</c:v>
                </c:pt>
                <c:pt idx="34">
                  <c:v>1.09457</c:v>
                </c:pt>
                <c:pt idx="35">
                  <c:v>1.2570060000000001</c:v>
                </c:pt>
                <c:pt idx="36">
                  <c:v>1.5576650000000001</c:v>
                </c:pt>
                <c:pt idx="37">
                  <c:v>1.4890589999999999</c:v>
                </c:pt>
                <c:pt idx="38">
                  <c:v>1.591969</c:v>
                </c:pt>
                <c:pt idx="39">
                  <c:v>1.645705</c:v>
                </c:pt>
                <c:pt idx="40">
                  <c:v>1.8018240000000001</c:v>
                </c:pt>
                <c:pt idx="41">
                  <c:v>1.79678</c:v>
                </c:pt>
                <c:pt idx="42">
                  <c:v>1.7332179999999999</c:v>
                </c:pt>
                <c:pt idx="43">
                  <c:v>2.0996440000000001</c:v>
                </c:pt>
                <c:pt idx="44">
                  <c:v>1.6090329999999999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7B-4A5E-AC24-058203391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427968"/>
        <c:axId val="294425088"/>
      </c:scatterChart>
      <c:valAx>
        <c:axId val="294427968"/>
        <c:scaling>
          <c:orientation val="minMax"/>
          <c:max val="3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4425088"/>
        <c:crossesAt val="-1"/>
        <c:crossBetween val="midCat"/>
        <c:majorUnit val="5"/>
      </c:valAx>
      <c:valAx>
        <c:axId val="29442508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442796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'[1]Long sequences'!$A$295:$B$295</c:f>
              <c:strCache>
                <c:ptCount val="1"/>
                <c:pt idx="0">
                  <c:v>MA.101.1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'[1]Long sequences'!$A$2:$A$46</c:f>
              <c:numCache>
                <c:formatCode>General</c:formatCode>
                <c:ptCount val="45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  <c:pt idx="21">
                  <c:v>16.8</c:v>
                </c:pt>
                <c:pt idx="22">
                  <c:v>17.600000000000001</c:v>
                </c:pt>
                <c:pt idx="23">
                  <c:v>18.399999999999999</c:v>
                </c:pt>
                <c:pt idx="24">
                  <c:v>19.2</c:v>
                </c:pt>
                <c:pt idx="25">
                  <c:v>20</c:v>
                </c:pt>
                <c:pt idx="26">
                  <c:v>20.8</c:v>
                </c:pt>
                <c:pt idx="27">
                  <c:v>21.6</c:v>
                </c:pt>
                <c:pt idx="28">
                  <c:v>22.4</c:v>
                </c:pt>
                <c:pt idx="29">
                  <c:v>23.2</c:v>
                </c:pt>
                <c:pt idx="30">
                  <c:v>24</c:v>
                </c:pt>
                <c:pt idx="31">
                  <c:v>24.8</c:v>
                </c:pt>
                <c:pt idx="32">
                  <c:v>25.6</c:v>
                </c:pt>
                <c:pt idx="33">
                  <c:v>26.4</c:v>
                </c:pt>
                <c:pt idx="34">
                  <c:v>27.2</c:v>
                </c:pt>
                <c:pt idx="35">
                  <c:v>28</c:v>
                </c:pt>
                <c:pt idx="36">
                  <c:v>28.8</c:v>
                </c:pt>
                <c:pt idx="37">
                  <c:v>29.6</c:v>
                </c:pt>
                <c:pt idx="38">
                  <c:v>30.4</c:v>
                </c:pt>
                <c:pt idx="39">
                  <c:v>31.2</c:v>
                </c:pt>
                <c:pt idx="40">
                  <c:v>32</c:v>
                </c:pt>
                <c:pt idx="41">
                  <c:v>32.799999999999997</c:v>
                </c:pt>
                <c:pt idx="42">
                  <c:v>33.6</c:v>
                </c:pt>
                <c:pt idx="43">
                  <c:v>34.4</c:v>
                </c:pt>
                <c:pt idx="44">
                  <c:v>35.200000000000003</c:v>
                </c:pt>
              </c:numCache>
            </c:numRef>
          </c:xVal>
          <c:yVal>
            <c:numRef>
              <c:f>'[1]Long sequences'!$B$296:$B$340</c:f>
              <c:numCache>
                <c:formatCode>General</c:formatCode>
                <c:ptCount val="45"/>
                <c:pt idx="0">
                  <c:v>2.0845560000000001</c:v>
                </c:pt>
                <c:pt idx="1">
                  <c:v>1.732442</c:v>
                </c:pt>
                <c:pt idx="2">
                  <c:v>1.665737</c:v>
                </c:pt>
                <c:pt idx="3">
                  <c:v>1.305955</c:v>
                </c:pt>
                <c:pt idx="4">
                  <c:v>1.426874</c:v>
                </c:pt>
                <c:pt idx="5">
                  <c:v>1.8202179999999999</c:v>
                </c:pt>
                <c:pt idx="6">
                  <c:v>1.312789</c:v>
                </c:pt>
                <c:pt idx="7">
                  <c:v>1.030316</c:v>
                </c:pt>
                <c:pt idx="8">
                  <c:v>0.50897899999999996</c:v>
                </c:pt>
                <c:pt idx="9">
                  <c:v>0.49609500000000001</c:v>
                </c:pt>
                <c:pt idx="10">
                  <c:v>0.61998600000000004</c:v>
                </c:pt>
                <c:pt idx="11">
                  <c:v>0.25425799999999998</c:v>
                </c:pt>
                <c:pt idx="12">
                  <c:v>0.66756099999999996</c:v>
                </c:pt>
                <c:pt idx="13">
                  <c:v>0.29449500000000001</c:v>
                </c:pt>
                <c:pt idx="14">
                  <c:v>0.32375300000000001</c:v>
                </c:pt>
                <c:pt idx="15">
                  <c:v>3.9249999999999997E-3</c:v>
                </c:pt>
                <c:pt idx="16">
                  <c:v>-0.22913600000000001</c:v>
                </c:pt>
                <c:pt idx="17">
                  <c:v>-0.124208</c:v>
                </c:pt>
                <c:pt idx="18">
                  <c:v>-0.17442099999999999</c:v>
                </c:pt>
                <c:pt idx="19">
                  <c:v>1.0439E-2</c:v>
                </c:pt>
                <c:pt idx="20">
                  <c:v>0.114508</c:v>
                </c:pt>
                <c:pt idx="21">
                  <c:v>0.48320999999999997</c:v>
                </c:pt>
                <c:pt idx="22">
                  <c:v>0.68242800000000003</c:v>
                </c:pt>
                <c:pt idx="23">
                  <c:v>0.84299100000000005</c:v>
                </c:pt>
                <c:pt idx="24">
                  <c:v>1.040227</c:v>
                </c:pt>
                <c:pt idx="25">
                  <c:v>1.4971399999999999</c:v>
                </c:pt>
                <c:pt idx="26">
                  <c:v>1.758799</c:v>
                </c:pt>
                <c:pt idx="27">
                  <c:v>1.8658410000000001</c:v>
                </c:pt>
                <c:pt idx="28">
                  <c:v>1.723128</c:v>
                </c:pt>
                <c:pt idx="29">
                  <c:v>1.550603</c:v>
                </c:pt>
                <c:pt idx="30">
                  <c:v>1.43</c:v>
                </c:pt>
                <c:pt idx="31">
                  <c:v>1.3167660000000001</c:v>
                </c:pt>
                <c:pt idx="32">
                  <c:v>1.1399999999999999</c:v>
                </c:pt>
                <c:pt idx="33">
                  <c:v>0.96192699999999998</c:v>
                </c:pt>
                <c:pt idx="34">
                  <c:v>0.48122799999999999</c:v>
                </c:pt>
                <c:pt idx="35">
                  <c:v>1.3415319999999999</c:v>
                </c:pt>
                <c:pt idx="36">
                  <c:v>1.4594769999999999</c:v>
                </c:pt>
                <c:pt idx="37">
                  <c:v>1.571475</c:v>
                </c:pt>
                <c:pt idx="38">
                  <c:v>1.13042</c:v>
                </c:pt>
                <c:pt idx="39">
                  <c:v>1.143305</c:v>
                </c:pt>
                <c:pt idx="40">
                  <c:v>0.91336200000000001</c:v>
                </c:pt>
                <c:pt idx="41">
                  <c:v>0.810284</c:v>
                </c:pt>
                <c:pt idx="42">
                  <c:v>1.1690739999999999</c:v>
                </c:pt>
                <c:pt idx="43">
                  <c:v>1.1274470000000001</c:v>
                </c:pt>
                <c:pt idx="44">
                  <c:v>0.829457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C-476E-9C45-FD0BA94A4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680896"/>
        <c:axId val="305678016"/>
      </c:scatterChart>
      <c:valAx>
        <c:axId val="305680896"/>
        <c:scaling>
          <c:orientation val="minMax"/>
          <c:max val="3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5678016"/>
        <c:crossesAt val="-1"/>
        <c:crossBetween val="midCat"/>
        <c:majorUnit val="5"/>
      </c:valAx>
      <c:valAx>
        <c:axId val="30567801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56808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'[1]Long sequences'!$A$344:$B$344</c:f>
              <c:strCache>
                <c:ptCount val="1"/>
                <c:pt idx="0">
                  <c:v>MA.101.2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'[1]Long sequences'!$A$2:$A$46</c:f>
              <c:numCache>
                <c:formatCode>General</c:formatCode>
                <c:ptCount val="45"/>
                <c:pt idx="0">
                  <c:v>0</c:v>
                </c:pt>
                <c:pt idx="1">
                  <c:v>0.8</c:v>
                </c:pt>
                <c:pt idx="2">
                  <c:v>1.6</c:v>
                </c:pt>
                <c:pt idx="3">
                  <c:v>2.4</c:v>
                </c:pt>
                <c:pt idx="4">
                  <c:v>3.2</c:v>
                </c:pt>
                <c:pt idx="5">
                  <c:v>4</c:v>
                </c:pt>
                <c:pt idx="6">
                  <c:v>4.8</c:v>
                </c:pt>
                <c:pt idx="7">
                  <c:v>5.6</c:v>
                </c:pt>
                <c:pt idx="8">
                  <c:v>6.4</c:v>
                </c:pt>
                <c:pt idx="9">
                  <c:v>7.2</c:v>
                </c:pt>
                <c:pt idx="10">
                  <c:v>8</c:v>
                </c:pt>
                <c:pt idx="11">
                  <c:v>8.8000000000000007</c:v>
                </c:pt>
                <c:pt idx="12">
                  <c:v>9.6</c:v>
                </c:pt>
                <c:pt idx="13">
                  <c:v>10.4</c:v>
                </c:pt>
                <c:pt idx="14">
                  <c:v>11.2</c:v>
                </c:pt>
                <c:pt idx="15">
                  <c:v>12</c:v>
                </c:pt>
                <c:pt idx="16">
                  <c:v>12.8</c:v>
                </c:pt>
                <c:pt idx="17">
                  <c:v>13.6</c:v>
                </c:pt>
                <c:pt idx="18">
                  <c:v>14.4</c:v>
                </c:pt>
                <c:pt idx="19">
                  <c:v>15.2</c:v>
                </c:pt>
                <c:pt idx="20">
                  <c:v>16</c:v>
                </c:pt>
                <c:pt idx="21">
                  <c:v>16.8</c:v>
                </c:pt>
                <c:pt idx="22">
                  <c:v>17.600000000000001</c:v>
                </c:pt>
                <c:pt idx="23">
                  <c:v>18.399999999999999</c:v>
                </c:pt>
                <c:pt idx="24">
                  <c:v>19.2</c:v>
                </c:pt>
                <c:pt idx="25">
                  <c:v>20</c:v>
                </c:pt>
                <c:pt idx="26">
                  <c:v>20.8</c:v>
                </c:pt>
                <c:pt idx="27">
                  <c:v>21.6</c:v>
                </c:pt>
                <c:pt idx="28">
                  <c:v>22.4</c:v>
                </c:pt>
                <c:pt idx="29">
                  <c:v>23.2</c:v>
                </c:pt>
                <c:pt idx="30">
                  <c:v>24</c:v>
                </c:pt>
                <c:pt idx="31">
                  <c:v>24.8</c:v>
                </c:pt>
                <c:pt idx="32">
                  <c:v>25.6</c:v>
                </c:pt>
                <c:pt idx="33">
                  <c:v>26.4</c:v>
                </c:pt>
                <c:pt idx="34">
                  <c:v>27.2</c:v>
                </c:pt>
                <c:pt idx="35">
                  <c:v>28</c:v>
                </c:pt>
                <c:pt idx="36">
                  <c:v>28.8</c:v>
                </c:pt>
                <c:pt idx="37">
                  <c:v>29.6</c:v>
                </c:pt>
                <c:pt idx="38">
                  <c:v>30.4</c:v>
                </c:pt>
                <c:pt idx="39">
                  <c:v>31.2</c:v>
                </c:pt>
                <c:pt idx="40">
                  <c:v>32</c:v>
                </c:pt>
                <c:pt idx="41">
                  <c:v>32.799999999999997</c:v>
                </c:pt>
                <c:pt idx="42">
                  <c:v>33.6</c:v>
                </c:pt>
                <c:pt idx="43">
                  <c:v>34.4</c:v>
                </c:pt>
                <c:pt idx="44">
                  <c:v>35.200000000000003</c:v>
                </c:pt>
              </c:numCache>
            </c:numRef>
          </c:xVal>
          <c:yVal>
            <c:numRef>
              <c:f>'[1]Long sequences'!$B$345:$B$389</c:f>
              <c:numCache>
                <c:formatCode>General</c:formatCode>
                <c:ptCount val="45"/>
                <c:pt idx="0">
                  <c:v>1.59</c:v>
                </c:pt>
                <c:pt idx="1">
                  <c:v>0.86</c:v>
                </c:pt>
                <c:pt idx="2">
                  <c:v>0.79</c:v>
                </c:pt>
                <c:pt idx="3">
                  <c:v>0.66</c:v>
                </c:pt>
                <c:pt idx="4">
                  <c:v>0.38</c:v>
                </c:pt>
                <c:pt idx="5">
                  <c:v>0.26</c:v>
                </c:pt>
                <c:pt idx="6">
                  <c:v>-0.04</c:v>
                </c:pt>
                <c:pt idx="7">
                  <c:v>-0.48</c:v>
                </c:pt>
                <c:pt idx="8">
                  <c:v>-0.18</c:v>
                </c:pt>
                <c:pt idx="9">
                  <c:v>-0.13</c:v>
                </c:pt>
                <c:pt idx="10">
                  <c:v>0.82</c:v>
                </c:pt>
                <c:pt idx="11">
                  <c:v>0.84</c:v>
                </c:pt>
                <c:pt idx="12">
                  <c:v>0.9</c:v>
                </c:pt>
                <c:pt idx="13">
                  <c:v>-0.26</c:v>
                </c:pt>
                <c:pt idx="14">
                  <c:v>0.81</c:v>
                </c:pt>
                <c:pt idx="15">
                  <c:v>0.48</c:v>
                </c:pt>
                <c:pt idx="16">
                  <c:v>0.25</c:v>
                </c:pt>
                <c:pt idx="17">
                  <c:v>0.89</c:v>
                </c:pt>
                <c:pt idx="18">
                  <c:v>1.04</c:v>
                </c:pt>
                <c:pt idx="19">
                  <c:v>0.56000000000000005</c:v>
                </c:pt>
                <c:pt idx="20">
                  <c:v>0.47</c:v>
                </c:pt>
                <c:pt idx="21">
                  <c:v>0.64</c:v>
                </c:pt>
                <c:pt idx="22">
                  <c:v>0.16</c:v>
                </c:pt>
                <c:pt idx="23">
                  <c:v>0.21</c:v>
                </c:pt>
                <c:pt idx="24">
                  <c:v>0.28000000000000003</c:v>
                </c:pt>
                <c:pt idx="25">
                  <c:v>0.35</c:v>
                </c:pt>
                <c:pt idx="26">
                  <c:v>-0.03</c:v>
                </c:pt>
                <c:pt idx="27">
                  <c:v>0.75</c:v>
                </c:pt>
                <c:pt idx="28">
                  <c:v>-0.4</c:v>
                </c:pt>
                <c:pt idx="29">
                  <c:v>1.36</c:v>
                </c:pt>
                <c:pt idx="30">
                  <c:v>1.64</c:v>
                </c:pt>
                <c:pt idx="31">
                  <c:v>1.75</c:v>
                </c:pt>
                <c:pt idx="32">
                  <c:v>1.52</c:v>
                </c:pt>
                <c:pt idx="33">
                  <c:v>1.3</c:v>
                </c:pt>
                <c:pt idx="34">
                  <c:v>1.17</c:v>
                </c:pt>
                <c:pt idx="35">
                  <c:v>1.18</c:v>
                </c:pt>
                <c:pt idx="36">
                  <c:v>1.02</c:v>
                </c:pt>
                <c:pt idx="37">
                  <c:v>0.99</c:v>
                </c:pt>
                <c:pt idx="38">
                  <c:v>0.9</c:v>
                </c:pt>
                <c:pt idx="39">
                  <c:v>0.79</c:v>
                </c:pt>
                <c:pt idx="40">
                  <c:v>0.8</c:v>
                </c:pt>
                <c:pt idx="41">
                  <c:v>0.82</c:v>
                </c:pt>
                <c:pt idx="42">
                  <c:v>0.9</c:v>
                </c:pt>
                <c:pt idx="43">
                  <c:v>0.63</c:v>
                </c:pt>
                <c:pt idx="44">
                  <c:v>0.36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8-4DFC-9C35-D46D5B9A8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080832"/>
        <c:axId val="331080256"/>
      </c:scatterChart>
      <c:valAx>
        <c:axId val="331080832"/>
        <c:scaling>
          <c:orientation val="minMax"/>
          <c:max val="36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1080256"/>
        <c:crossesAt val="-1"/>
        <c:crossBetween val="midCat"/>
        <c:majorUnit val="5"/>
      </c:valAx>
      <c:valAx>
        <c:axId val="33108025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108083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[1]MA.108!$A$1</c:f>
              <c:strCache>
                <c:ptCount val="1"/>
                <c:pt idx="0">
                  <c:v>MA.108.2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[1]MA.108!$B$2:$B$31</c:f>
              <c:numCache>
                <c:formatCode>General</c:formatCode>
                <c:ptCount val="30"/>
                <c:pt idx="0">
                  <c:v>2.0533439103757516</c:v>
                </c:pt>
                <c:pt idx="1">
                  <c:v>1.8664540465281902</c:v>
                </c:pt>
                <c:pt idx="2">
                  <c:v>1.4977253962343537</c:v>
                </c:pt>
                <c:pt idx="3">
                  <c:v>2.1776004144473733</c:v>
                </c:pt>
                <c:pt idx="4">
                  <c:v>2.1877025692499439</c:v>
                </c:pt>
                <c:pt idx="5">
                  <c:v>2.0604154187375512</c:v>
                </c:pt>
                <c:pt idx="6">
                  <c:v>1.919995466981816</c:v>
                </c:pt>
                <c:pt idx="7">
                  <c:v>2.4240929916301024</c:v>
                </c:pt>
                <c:pt idx="8">
                  <c:v>2.1311305023555471</c:v>
                </c:pt>
                <c:pt idx="9">
                  <c:v>1.8654438310479335</c:v>
                </c:pt>
                <c:pt idx="10">
                  <c:v>1.5835937120562065</c:v>
                </c:pt>
                <c:pt idx="11">
                  <c:v>1.5078275510369243</c:v>
                </c:pt>
                <c:pt idx="12">
                  <c:v>1.3704382457219602</c:v>
                </c:pt>
                <c:pt idx="13">
                  <c:v>1.3492237206365614</c:v>
                </c:pt>
                <c:pt idx="14">
                  <c:v>1.062322524243549</c:v>
                </c:pt>
                <c:pt idx="15">
                  <c:v>1.1845585973546573</c:v>
                </c:pt>
                <c:pt idx="16">
                  <c:v>0.53600025902960713</c:v>
                </c:pt>
                <c:pt idx="17">
                  <c:v>0.66025676310122883</c:v>
                </c:pt>
                <c:pt idx="18">
                  <c:v>0.35517168806358868</c:v>
                </c:pt>
                <c:pt idx="19">
                  <c:v>0.3167834998138197</c:v>
                </c:pt>
                <c:pt idx="20">
                  <c:v>0.49155077789829527</c:v>
                </c:pt>
                <c:pt idx="21">
                  <c:v>0.18444527190014082</c:v>
                </c:pt>
                <c:pt idx="22">
                  <c:v>7.2311353591604899E-2</c:v>
                </c:pt>
                <c:pt idx="23">
                  <c:v>0.20363936602502619</c:v>
                </c:pt>
                <c:pt idx="24">
                  <c:v>-1.6866102789183657E-2</c:v>
                </c:pt>
                <c:pt idx="25">
                  <c:v>0.11878126568343017</c:v>
                </c:pt>
                <c:pt idx="26">
                  <c:v>0.27064954452918411</c:v>
                </c:pt>
                <c:pt idx="27">
                  <c:v>1.1428114796992537</c:v>
                </c:pt>
                <c:pt idx="28">
                  <c:v>1.3568868295049983</c:v>
                </c:pt>
                <c:pt idx="29">
                  <c:v>1.8865988578615402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8E-4878-B8C4-3A279E9A6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716096"/>
        <c:axId val="435717248"/>
      </c:scatterChart>
      <c:valAx>
        <c:axId val="435716096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5717248"/>
        <c:crossesAt val="-1"/>
        <c:crossBetween val="midCat"/>
        <c:majorUnit val="5"/>
      </c:valAx>
      <c:valAx>
        <c:axId val="43571724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57160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'!$A$181:$D$181</c:f>
              <c:strCache>
                <c:ptCount val="1"/>
                <c:pt idx="0">
                  <c:v>MA.107.23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'!$D$183:$D$192</c:f>
              <c:numCache>
                <c:formatCode>General</c:formatCode>
                <c:ptCount val="10"/>
                <c:pt idx="0">
                  <c:v>2.3231706999999999</c:v>
                </c:pt>
                <c:pt idx="1">
                  <c:v>1.7994823</c:v>
                </c:pt>
                <c:pt idx="2">
                  <c:v>1.5660552999999999</c:v>
                </c:pt>
                <c:pt idx="3">
                  <c:v>1.0738288</c:v>
                </c:pt>
                <c:pt idx="4">
                  <c:v>0.91042990000000001</c:v>
                </c:pt>
                <c:pt idx="5">
                  <c:v>0.31468360000000006</c:v>
                </c:pt>
                <c:pt idx="6">
                  <c:v>-3.9949999999999708E-3</c:v>
                </c:pt>
                <c:pt idx="7">
                  <c:v>6.4600000000081259E-5</c:v>
                </c:pt>
                <c:pt idx="8">
                  <c:v>0.4567696</c:v>
                </c:pt>
                <c:pt idx="9">
                  <c:v>0.65467510000000007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FD-4BC6-9D0F-2A451E84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353920"/>
        <c:axId val="450354496"/>
      </c:scatterChart>
      <c:valAx>
        <c:axId val="45035392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0354496"/>
        <c:crossesAt val="-1"/>
        <c:crossBetween val="midCat"/>
        <c:majorUnit val="2"/>
      </c:valAx>
      <c:valAx>
        <c:axId val="45035449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35392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[1]MA.108!$A$32</c:f>
              <c:strCache>
                <c:ptCount val="1"/>
                <c:pt idx="0">
                  <c:v>MA.108.3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[1]MA.108!$B$33:$B$62</c:f>
              <c:numCache>
                <c:formatCode>General</c:formatCode>
                <c:ptCount val="30"/>
                <c:pt idx="0">
                  <c:v>1.6088490990626338</c:v>
                </c:pt>
                <c:pt idx="1">
                  <c:v>1.4926743188330684</c:v>
                </c:pt>
                <c:pt idx="2">
                  <c:v>1.3007333775842218</c:v>
                </c:pt>
                <c:pt idx="3">
                  <c:v>1.0734348945263772</c:v>
                </c:pt>
                <c:pt idx="4">
                  <c:v>1.0774757564474049</c:v>
                </c:pt>
                <c:pt idx="5">
                  <c:v>1.1289967459405164</c:v>
                </c:pt>
                <c:pt idx="6">
                  <c:v>1.0835370493289478</c:v>
                </c:pt>
                <c:pt idx="7">
                  <c:v>1.0724246790461196</c:v>
                </c:pt>
                <c:pt idx="8">
                  <c:v>0.59459275688451818</c:v>
                </c:pt>
                <c:pt idx="9">
                  <c:v>-4.2853211157703797E-2</c:v>
                </c:pt>
                <c:pt idx="10">
                  <c:v>-9.0333338729786661E-2</c:v>
                </c:pt>
                <c:pt idx="11">
                  <c:v>0.79865628389644971</c:v>
                </c:pt>
                <c:pt idx="12">
                  <c:v>0.84310576502776158</c:v>
                </c:pt>
                <c:pt idx="13">
                  <c:v>0.97948485486246817</c:v>
                </c:pt>
                <c:pt idx="14">
                  <c:v>1.3067946704657638</c:v>
                </c:pt>
                <c:pt idx="15">
                  <c:v>1.7112756501738646</c:v>
                </c:pt>
                <c:pt idx="16">
                  <c:v>1.7651213367741247</c:v>
                </c:pt>
                <c:pt idx="17">
                  <c:v>1.7092437374719687</c:v>
                </c:pt>
                <c:pt idx="18">
                  <c:v>1.7671532494760216</c:v>
                </c:pt>
                <c:pt idx="19">
                  <c:v>1.6106959714299842</c:v>
                </c:pt>
                <c:pt idx="20">
                  <c:v>1.9510413489976628</c:v>
                </c:pt>
                <c:pt idx="21">
                  <c:v>2.2334772145612884</c:v>
                </c:pt>
                <c:pt idx="22">
                  <c:v>2.0404455078811132</c:v>
                </c:pt>
                <c:pt idx="23">
                  <c:v>1.9998072538431817</c:v>
                </c:pt>
                <c:pt idx="24">
                  <c:v>1.4745578204029126</c:v>
                </c:pt>
                <c:pt idx="25">
                  <c:v>1.6452168563518885</c:v>
                </c:pt>
                <c:pt idx="26">
                  <c:v>1.0997004970130613</c:v>
                </c:pt>
                <c:pt idx="27">
                  <c:v>0.72491055383768277</c:v>
                </c:pt>
                <c:pt idx="28">
                  <c:v>0.57438844727937699</c:v>
                </c:pt>
                <c:pt idx="29">
                  <c:v>0.31375285337304781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9A-400D-ABF9-108BB498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422336"/>
        <c:axId val="433423488"/>
      </c:scatterChart>
      <c:valAx>
        <c:axId val="433422336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423488"/>
        <c:crossesAt val="-1"/>
        <c:crossBetween val="midCat"/>
        <c:majorUnit val="5"/>
      </c:valAx>
      <c:valAx>
        <c:axId val="43342348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4223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[1]MA.108!$A$63</c:f>
              <c:strCache>
                <c:ptCount val="1"/>
                <c:pt idx="0">
                  <c:v>MA.108.4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[1]MA.108!$B$64:$B$93</c:f>
              <c:numCache>
                <c:formatCode>General</c:formatCode>
                <c:ptCount val="30"/>
                <c:pt idx="0">
                  <c:v>1.7563405591801677</c:v>
                </c:pt>
                <c:pt idx="1">
                  <c:v>2.5887581149120074</c:v>
                </c:pt>
                <c:pt idx="2">
                  <c:v>2.1169874856319488</c:v>
                </c:pt>
                <c:pt idx="3">
                  <c:v>1.6876459065226861</c:v>
                </c:pt>
                <c:pt idx="4">
                  <c:v>1.4805517330699827</c:v>
                </c:pt>
                <c:pt idx="5">
                  <c:v>1.4583269925043272</c:v>
                </c:pt>
                <c:pt idx="6">
                  <c:v>1.4755006556686974</c:v>
                </c:pt>
                <c:pt idx="7">
                  <c:v>1.2098139843610838</c:v>
                </c:pt>
                <c:pt idx="8">
                  <c:v>1.2724473441370234</c:v>
                </c:pt>
                <c:pt idx="9">
                  <c:v>1.0865676957697197</c:v>
                </c:pt>
                <c:pt idx="10">
                  <c:v>0.46629539089186789</c:v>
                </c:pt>
                <c:pt idx="11">
                  <c:v>0.6976347358707411</c:v>
                </c:pt>
                <c:pt idx="12">
                  <c:v>0.7006653823115121</c:v>
                </c:pt>
                <c:pt idx="13">
                  <c:v>0.74309443248230966</c:v>
                </c:pt>
                <c:pt idx="14">
                  <c:v>0.57034758535834751</c:v>
                </c:pt>
                <c:pt idx="15">
                  <c:v>0.85522835079084647</c:v>
                </c:pt>
                <c:pt idx="16">
                  <c:v>1.3623565218799039</c:v>
                </c:pt>
                <c:pt idx="17">
                  <c:v>1.5460696967751915</c:v>
                </c:pt>
                <c:pt idx="18">
                  <c:v>1.7382396619496516</c:v>
                </c:pt>
                <c:pt idx="19">
                  <c:v>1.8238698018719495</c:v>
                </c:pt>
                <c:pt idx="20">
                  <c:v>1.9642634033724615</c:v>
                </c:pt>
                <c:pt idx="21">
                  <c:v>2.0947000118587527</c:v>
                </c:pt>
                <c:pt idx="22">
                  <c:v>2.0947000118587527</c:v>
                </c:pt>
                <c:pt idx="23">
                  <c:v>2.0140483684435653</c:v>
                </c:pt>
                <c:pt idx="24">
                  <c:v>1.8577235781203001</c:v>
                </c:pt>
                <c:pt idx="25">
                  <c:v>1.4405255708244518</c:v>
                </c:pt>
                <c:pt idx="26">
                  <c:v>1.2364072140329272</c:v>
                </c:pt>
                <c:pt idx="27">
                  <c:v>1.3439427385865113</c:v>
                </c:pt>
                <c:pt idx="28">
                  <c:v>0.18395305242979987</c:v>
                </c:pt>
                <c:pt idx="29">
                  <c:v>0.28551438117484995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2-4EBE-A0CD-3D2D7DCA2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149696"/>
        <c:axId val="438150272"/>
      </c:scatterChart>
      <c:valAx>
        <c:axId val="438149696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8150272"/>
        <c:crossesAt val="-1"/>
        <c:crossBetween val="midCat"/>
        <c:majorUnit val="5"/>
      </c:valAx>
      <c:valAx>
        <c:axId val="43815027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81496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[1]MA.108!$A$94</c:f>
              <c:strCache>
                <c:ptCount val="1"/>
                <c:pt idx="0">
                  <c:v>MA.108.5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[1]MA.108!$B$95:$B$124</c:f>
              <c:numCache>
                <c:formatCode>General</c:formatCode>
                <c:ptCount val="30"/>
                <c:pt idx="0">
                  <c:v>2.1245709909014145</c:v>
                </c:pt>
                <c:pt idx="1">
                  <c:v>2.4153334013810337</c:v>
                </c:pt>
                <c:pt idx="2">
                  <c:v>0.94865011592194914</c:v>
                </c:pt>
                <c:pt idx="3">
                  <c:v>-5.0036283404387483E-2</c:v>
                </c:pt>
                <c:pt idx="4">
                  <c:v>0.13914658386580658</c:v>
                </c:pt>
                <c:pt idx="5">
                  <c:v>0.35521333227439555</c:v>
                </c:pt>
                <c:pt idx="6">
                  <c:v>0.68379410174367905</c:v>
                </c:pt>
                <c:pt idx="7">
                  <c:v>2.2927649791966811</c:v>
                </c:pt>
                <c:pt idx="8">
                  <c:v>2.7261474202269715</c:v>
                </c:pt>
                <c:pt idx="9">
                  <c:v>2.2058864478945717</c:v>
                </c:pt>
                <c:pt idx="10">
                  <c:v>2.8059544431672814</c:v>
                </c:pt>
                <c:pt idx="11">
                  <c:v>1.602787806181091</c:v>
                </c:pt>
                <c:pt idx="12">
                  <c:v>1.5431850928459223</c:v>
                </c:pt>
                <c:pt idx="13">
                  <c:v>2.1028444689083488</c:v>
                </c:pt>
                <c:pt idx="14">
                  <c:v>0.50569379462189445</c:v>
                </c:pt>
                <c:pt idx="15">
                  <c:v>0.87240201395521755</c:v>
                </c:pt>
                <c:pt idx="16">
                  <c:v>1.1956709676374855</c:v>
                </c:pt>
                <c:pt idx="17">
                  <c:v>2.3200407971636228</c:v>
                </c:pt>
                <c:pt idx="18">
                  <c:v>2.6362382424840902</c:v>
                </c:pt>
                <c:pt idx="19">
                  <c:v>2.2685198076705113</c:v>
                </c:pt>
                <c:pt idx="20">
                  <c:v>2.2402337742233129</c:v>
                </c:pt>
                <c:pt idx="21">
                  <c:v>1.1926403211967136</c:v>
                </c:pt>
                <c:pt idx="22">
                  <c:v>1.524339681599379</c:v>
                </c:pt>
                <c:pt idx="23">
                  <c:v>0.96635205361912657</c:v>
                </c:pt>
                <c:pt idx="24">
                  <c:v>0.67844064174585661</c:v>
                </c:pt>
                <c:pt idx="25">
                  <c:v>1.8866583561333323</c:v>
                </c:pt>
                <c:pt idx="26">
                  <c:v>1.8533212452848487</c:v>
                </c:pt>
                <c:pt idx="27">
                  <c:v>1.6987582768055143</c:v>
                </c:pt>
                <c:pt idx="28">
                  <c:v>1.4158979423335305</c:v>
                </c:pt>
                <c:pt idx="29">
                  <c:v>1.4522656996227852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04-40AB-878E-38D4D1C7B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21536"/>
        <c:axId val="433427520"/>
      </c:scatterChart>
      <c:valAx>
        <c:axId val="433121536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427520"/>
        <c:crossesAt val="-1"/>
        <c:crossBetween val="midCat"/>
        <c:majorUnit val="5"/>
      </c:valAx>
      <c:valAx>
        <c:axId val="433427520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1215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[1]MA.108!$A$125</c:f>
              <c:strCache>
                <c:ptCount val="1"/>
                <c:pt idx="0">
                  <c:v>MA.108.6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[1]MA.108!$B$126:$B$155</c:f>
              <c:numCache>
                <c:formatCode>General</c:formatCode>
                <c:ptCount val="30"/>
                <c:pt idx="0">
                  <c:v>1.9432304230277291</c:v>
                </c:pt>
                <c:pt idx="1">
                  <c:v>2.0826401593032067</c:v>
                </c:pt>
                <c:pt idx="2">
                  <c:v>1.6896663374832004</c:v>
                </c:pt>
                <c:pt idx="3">
                  <c:v>1.3138661788275643</c:v>
                </c:pt>
                <c:pt idx="4">
                  <c:v>1.0734348945263772</c:v>
                </c:pt>
                <c:pt idx="5">
                  <c:v>1.2300182939662259</c:v>
                </c:pt>
                <c:pt idx="6">
                  <c:v>1.026964982434551</c:v>
                </c:pt>
                <c:pt idx="7">
                  <c:v>0.30668134501124822</c:v>
                </c:pt>
                <c:pt idx="8">
                  <c:v>0.24202755427479428</c:v>
                </c:pt>
                <c:pt idx="9">
                  <c:v>0.460234098010325</c:v>
                </c:pt>
                <c:pt idx="10">
                  <c:v>0.68349171914714191</c:v>
                </c:pt>
                <c:pt idx="11">
                  <c:v>1.0936392041315184</c:v>
                </c:pt>
                <c:pt idx="12">
                  <c:v>1.3532645825575909</c:v>
                </c:pt>
                <c:pt idx="13">
                  <c:v>1.9442406385079867</c:v>
                </c:pt>
                <c:pt idx="14">
                  <c:v>2.1220385630332341</c:v>
                </c:pt>
                <c:pt idx="15">
                  <c:v>2.331153167446451</c:v>
                </c:pt>
                <c:pt idx="16">
                  <c:v>2.8493937088183356</c:v>
                </c:pt>
                <c:pt idx="17">
                  <c:v>1.8159432725153364</c:v>
                </c:pt>
                <c:pt idx="18">
                  <c:v>1.9098933121792454</c:v>
                </c:pt>
                <c:pt idx="19">
                  <c:v>2.0452621865336944</c:v>
                </c:pt>
                <c:pt idx="20">
                  <c:v>1.9442406385079867</c:v>
                </c:pt>
                <c:pt idx="21">
                  <c:v>1.2714371286567658</c:v>
                </c:pt>
                <c:pt idx="22">
                  <c:v>1.3330602729524479</c:v>
                </c:pt>
                <c:pt idx="23">
                  <c:v>1.6634007349965154</c:v>
                </c:pt>
                <c:pt idx="24">
                  <c:v>1.2493513049514151</c:v>
                </c:pt>
                <c:pt idx="25">
                  <c:v>1.1925964447703565</c:v>
                </c:pt>
                <c:pt idx="26">
                  <c:v>1.3608696267106861</c:v>
                </c:pt>
                <c:pt idx="27">
                  <c:v>0.36517032528861559</c:v>
                </c:pt>
                <c:pt idx="28">
                  <c:v>-8.5881458255581578E-2</c:v>
                </c:pt>
                <c:pt idx="29">
                  <c:v>0.61309945134271171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17-4F1D-B871-C3872B090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084608"/>
        <c:axId val="438118080"/>
      </c:scatterChart>
      <c:valAx>
        <c:axId val="434084608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8118080"/>
        <c:crossesAt val="-1"/>
        <c:crossBetween val="midCat"/>
        <c:majorUnit val="5"/>
      </c:valAx>
      <c:valAx>
        <c:axId val="438118080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408460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[1]MA.108!$A$156</c:f>
              <c:strCache>
                <c:ptCount val="1"/>
                <c:pt idx="0">
                  <c:v>MA.108.7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[1]MA.108!$B$157:$B$186</c:f>
              <c:numCache>
                <c:formatCode>General</c:formatCode>
                <c:ptCount val="30"/>
                <c:pt idx="0">
                  <c:v>1.8826160606558515</c:v>
                </c:pt>
                <c:pt idx="1">
                  <c:v>1.4445083680301405</c:v>
                </c:pt>
                <c:pt idx="2">
                  <c:v>0.81423071022997018</c:v>
                </c:pt>
                <c:pt idx="3">
                  <c:v>1.256321200061369</c:v>
                </c:pt>
                <c:pt idx="4">
                  <c:v>0.55634459116165313</c:v>
                </c:pt>
                <c:pt idx="5">
                  <c:v>-7.3933066638517175E-2</c:v>
                </c:pt>
                <c:pt idx="6">
                  <c:v>0.41694668896256371</c:v>
                </c:pt>
                <c:pt idx="7">
                  <c:v>0.6489446261939058</c:v>
                </c:pt>
                <c:pt idx="8">
                  <c:v>0.95462431173048223</c:v>
                </c:pt>
                <c:pt idx="9">
                  <c:v>1.4952890324026669</c:v>
                </c:pt>
                <c:pt idx="10">
                  <c:v>1.7840418298150666</c:v>
                </c:pt>
                <c:pt idx="11">
                  <c:v>1.9284182285212665</c:v>
                </c:pt>
                <c:pt idx="12">
                  <c:v>1.7800590326093779</c:v>
                </c:pt>
                <c:pt idx="13">
                  <c:v>1.5351170044595497</c:v>
                </c:pt>
                <c:pt idx="14">
                  <c:v>2.2460463056749074</c:v>
                </c:pt>
                <c:pt idx="15">
                  <c:v>1.4644223540585815</c:v>
                </c:pt>
                <c:pt idx="16">
                  <c:v>1.105970605546637</c:v>
                </c:pt>
                <c:pt idx="17">
                  <c:v>1.4504825638386736</c:v>
                </c:pt>
                <c:pt idx="18">
                  <c:v>0.41495529035972023</c:v>
                </c:pt>
                <c:pt idx="19">
                  <c:v>0.32235525532746756</c:v>
                </c:pt>
                <c:pt idx="20">
                  <c:v>0.49859403167917371</c:v>
                </c:pt>
                <c:pt idx="21">
                  <c:v>1.0790867244082412</c:v>
                </c:pt>
                <c:pt idx="22">
                  <c:v>1.5570223890908341</c:v>
                </c:pt>
                <c:pt idx="23">
                  <c:v>2.1882957461924271</c:v>
                </c:pt>
                <c:pt idx="24">
                  <c:v>1.7033901863998793</c:v>
                </c:pt>
                <c:pt idx="25">
                  <c:v>1.9025300466842934</c:v>
                </c:pt>
                <c:pt idx="26">
                  <c:v>0.76345004585744469</c:v>
                </c:pt>
                <c:pt idx="27">
                  <c:v>1.9443494173440197</c:v>
                </c:pt>
                <c:pt idx="28">
                  <c:v>1.7392353612510743</c:v>
                </c:pt>
                <c:pt idx="29">
                  <c:v>1.462430955455738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E9-4C73-80D4-9B978F3F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683904"/>
        <c:axId val="439688512"/>
      </c:scatterChart>
      <c:valAx>
        <c:axId val="439683904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9688512"/>
        <c:crossesAt val="-1"/>
        <c:crossBetween val="midCat"/>
        <c:majorUnit val="5"/>
      </c:valAx>
      <c:valAx>
        <c:axId val="43968851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968390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[1]MA.108!$A$187</c:f>
              <c:strCache>
                <c:ptCount val="1"/>
                <c:pt idx="0">
                  <c:v>MA.108.8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[1]MA.108!$B$188:$B$217</c:f>
              <c:numCache>
                <c:formatCode>General</c:formatCode>
                <c:ptCount val="30"/>
                <c:pt idx="0">
                  <c:v>1.8198870046662607</c:v>
                </c:pt>
                <c:pt idx="1">
                  <c:v>1.5729535779135873</c:v>
                </c:pt>
                <c:pt idx="2">
                  <c:v>1.380783612739128</c:v>
                </c:pt>
                <c:pt idx="3">
                  <c:v>1.1667082629333834</c:v>
                </c:pt>
                <c:pt idx="4">
                  <c:v>1.8411986595217629</c:v>
                </c:pt>
                <c:pt idx="5">
                  <c:v>1.3401317813142484</c:v>
                </c:pt>
                <c:pt idx="6">
                  <c:v>1.9816186112774981</c:v>
                </c:pt>
                <c:pt idx="7">
                  <c:v>0.94109666661269831</c:v>
                </c:pt>
                <c:pt idx="8">
                  <c:v>1.5371237999643794</c:v>
                </c:pt>
                <c:pt idx="9">
                  <c:v>1.0986902815328046</c:v>
                </c:pt>
                <c:pt idx="10">
                  <c:v>0.48953034693778097</c:v>
                </c:pt>
                <c:pt idx="11">
                  <c:v>0.34481435814840911</c:v>
                </c:pt>
                <c:pt idx="12">
                  <c:v>0.54913306027294873</c:v>
                </c:pt>
                <c:pt idx="13">
                  <c:v>0.72390033835742518</c:v>
                </c:pt>
                <c:pt idx="14">
                  <c:v>1.0249445514740367</c:v>
                </c:pt>
                <c:pt idx="15">
                  <c:v>1.2522430345318813</c:v>
                </c:pt>
                <c:pt idx="16">
                  <c:v>1.2845699299001083</c:v>
                </c:pt>
                <c:pt idx="17">
                  <c:v>1.48</c:v>
                </c:pt>
                <c:pt idx="18">
                  <c:v>1.6755233207596012</c:v>
                </c:pt>
                <c:pt idx="19">
                  <c:v>2.0452621865336944</c:v>
                </c:pt>
                <c:pt idx="20">
                  <c:v>2.0412213246126667</c:v>
                </c:pt>
                <c:pt idx="21">
                  <c:v>2.2442746361443406</c:v>
                </c:pt>
                <c:pt idx="22">
                  <c:v>2.2624585147889684</c:v>
                </c:pt>
                <c:pt idx="23">
                  <c:v>2.4230827761498457</c:v>
                </c:pt>
                <c:pt idx="24">
                  <c:v>2.6140135019184347</c:v>
                </c:pt>
                <c:pt idx="25">
                  <c:v>2.4614709643996147</c:v>
                </c:pt>
                <c:pt idx="26">
                  <c:v>2.1119364082306618</c:v>
                </c:pt>
                <c:pt idx="27">
                  <c:v>2.3028671339992517</c:v>
                </c:pt>
                <c:pt idx="28">
                  <c:v>1.8593825381663907</c:v>
                </c:pt>
                <c:pt idx="29">
                  <c:v>1.7634120675419673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D2-4153-93A9-7517F120F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495488"/>
        <c:axId val="442956544"/>
      </c:scatterChart>
      <c:valAx>
        <c:axId val="441495488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956544"/>
        <c:crossesAt val="-1"/>
        <c:crossBetween val="midCat"/>
        <c:majorUnit val="5"/>
      </c:valAx>
      <c:valAx>
        <c:axId val="44295654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4954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0.59976332889809736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[1]MA.108!$A$218</c:f>
              <c:strCache>
                <c:ptCount val="1"/>
                <c:pt idx="0">
                  <c:v>MA.108.9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[1]MA.108!$B$219:$B$248</c:f>
              <c:numCache>
                <c:formatCode>General</c:formatCode>
                <c:ptCount val="30"/>
                <c:pt idx="0">
                  <c:v>2.2380807112635308</c:v>
                </c:pt>
                <c:pt idx="1">
                  <c:v>1.3280115497637581</c:v>
                </c:pt>
                <c:pt idx="2">
                  <c:v>1.6307041373960685</c:v>
                </c:pt>
                <c:pt idx="3">
                  <c:v>1.8149085081591512</c:v>
                </c:pt>
                <c:pt idx="4">
                  <c:v>0.87297696901387223</c:v>
                </c:pt>
                <c:pt idx="5">
                  <c:v>1.1667082629333834</c:v>
                </c:pt>
                <c:pt idx="6">
                  <c:v>1.3180545567495381</c:v>
                </c:pt>
                <c:pt idx="7">
                  <c:v>0.91678773827644289</c:v>
                </c:pt>
                <c:pt idx="8">
                  <c:v>0.78037693398161956</c:v>
                </c:pt>
                <c:pt idx="9">
                  <c:v>0.45777036032086826</c:v>
                </c:pt>
                <c:pt idx="10">
                  <c:v>0.46573595473224483</c:v>
                </c:pt>
                <c:pt idx="11">
                  <c:v>-3.7092192485900455E-2</c:v>
                </c:pt>
                <c:pt idx="12">
                  <c:v>0.30642406650471443</c:v>
                </c:pt>
                <c:pt idx="13">
                  <c:v>3.8580954422177349E-2</c:v>
                </c:pt>
                <c:pt idx="14">
                  <c:v>-9.4842751968380767E-2</c:v>
                </c:pt>
                <c:pt idx="15">
                  <c:v>-1.41911085531925E-2</c:v>
                </c:pt>
                <c:pt idx="16">
                  <c:v>0.14810787757860489</c:v>
                </c:pt>
                <c:pt idx="17">
                  <c:v>0.26560039514640899</c:v>
                </c:pt>
                <c:pt idx="18">
                  <c:v>0.199884241252553</c:v>
                </c:pt>
                <c:pt idx="19">
                  <c:v>0.55136609465454356</c:v>
                </c:pt>
                <c:pt idx="20">
                  <c:v>1.6351147015493179</c:v>
                </c:pt>
                <c:pt idx="21">
                  <c:v>1.6977480613252576</c:v>
                </c:pt>
                <c:pt idx="22">
                  <c:v>1.6553190111544591</c:v>
                </c:pt>
                <c:pt idx="23">
                  <c:v>1.7098706470883416</c:v>
                </c:pt>
                <c:pt idx="24">
                  <c:v>2.0169761530864969</c:v>
                </c:pt>
                <c:pt idx="25">
                  <c:v>2.3665107092554489</c:v>
                </c:pt>
                <c:pt idx="26">
                  <c:v>2.4261134225906167</c:v>
                </c:pt>
                <c:pt idx="27">
                  <c:v>2.0963231071832693</c:v>
                </c:pt>
                <c:pt idx="28">
                  <c:v>1.8967605109359038</c:v>
                </c:pt>
                <c:pt idx="29">
                  <c:v>1.667441596917544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E4-4EF8-AF7E-9CC852F71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93856"/>
        <c:axId val="442499648"/>
      </c:scatterChart>
      <c:valAx>
        <c:axId val="441793856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499648"/>
        <c:crossesAt val="-1"/>
        <c:crossBetween val="midCat"/>
        <c:majorUnit val="5"/>
      </c:valAx>
      <c:valAx>
        <c:axId val="44249964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7938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[1]MA.108!$A$249</c:f>
              <c:strCache>
                <c:ptCount val="1"/>
                <c:pt idx="0">
                  <c:v>MA.108.10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[1]MA.108!$B$250:$B$279</c:f>
              <c:numCache>
                <c:formatCode>General</c:formatCode>
                <c:ptCount val="30"/>
                <c:pt idx="0">
                  <c:v>1.8795868477715327</c:v>
                </c:pt>
                <c:pt idx="1">
                  <c:v>1.7007787077660286</c:v>
                </c:pt>
                <c:pt idx="2">
                  <c:v>1.5745017727338926</c:v>
                </c:pt>
                <c:pt idx="3">
                  <c:v>1.2936618692224222</c:v>
                </c:pt>
                <c:pt idx="4">
                  <c:v>0.97645420842169717</c:v>
                </c:pt>
                <c:pt idx="5">
                  <c:v>1.0057504573491522</c:v>
                </c:pt>
                <c:pt idx="6">
                  <c:v>1.1077822208551185</c:v>
                </c:pt>
                <c:pt idx="7">
                  <c:v>0.98655636322426776</c:v>
                </c:pt>
                <c:pt idx="8">
                  <c:v>0.90169826288267263</c:v>
                </c:pt>
                <c:pt idx="9">
                  <c:v>0.78552348265310723</c:v>
                </c:pt>
                <c:pt idx="10">
                  <c:v>0.54711262931243532</c:v>
                </c:pt>
                <c:pt idx="11">
                  <c:v>0.23192539947222368</c:v>
                </c:pt>
                <c:pt idx="12">
                  <c:v>0.11373018828214487</c:v>
                </c:pt>
                <c:pt idx="13">
                  <c:v>-8.8312907769273252E-2</c:v>
                </c:pt>
                <c:pt idx="14">
                  <c:v>3.8974242743120335E-2</c:v>
                </c:pt>
                <c:pt idx="15">
                  <c:v>0.66429762502225653</c:v>
                </c:pt>
                <c:pt idx="16">
                  <c:v>0.92493321892858571</c:v>
                </c:pt>
                <c:pt idx="17">
                  <c:v>1.3108355323867933</c:v>
                </c:pt>
                <c:pt idx="18">
                  <c:v>1.5542974631287505</c:v>
                </c:pt>
                <c:pt idx="19">
                  <c:v>1.6502679337531738</c:v>
                </c:pt>
                <c:pt idx="20">
                  <c:v>1.5159092748789806</c:v>
                </c:pt>
                <c:pt idx="21">
                  <c:v>1.1774870889928568</c:v>
                </c:pt>
                <c:pt idx="22">
                  <c:v>1.4027651410901871</c:v>
                </c:pt>
                <c:pt idx="23">
                  <c:v>1.8593825381663907</c:v>
                </c:pt>
                <c:pt idx="24">
                  <c:v>1.4886334569120399</c:v>
                </c:pt>
                <c:pt idx="25">
                  <c:v>1.3259887645906492</c:v>
                </c:pt>
                <c:pt idx="26">
                  <c:v>0.93099451181012771</c:v>
                </c:pt>
                <c:pt idx="27">
                  <c:v>0.78047240525182193</c:v>
                </c:pt>
                <c:pt idx="28">
                  <c:v>0.63298094513428715</c:v>
                </c:pt>
                <c:pt idx="29">
                  <c:v>1.2977027311434508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A-41F1-AE82-924DD5F98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617216"/>
        <c:axId val="443620096"/>
      </c:scatterChart>
      <c:valAx>
        <c:axId val="443617216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3620096"/>
        <c:crossesAt val="-1"/>
        <c:crossBetween val="midCat"/>
        <c:majorUnit val="5"/>
      </c:valAx>
      <c:valAx>
        <c:axId val="44362009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361721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6494969378828"/>
          <c:y val="4.2083333333333355E-2"/>
          <c:w val="0.79811269685039365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[1]MA.108!$A$280</c:f>
              <c:strCache>
                <c:ptCount val="1"/>
                <c:pt idx="0">
                  <c:v>MA.108.11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[1]MA.108!$A$2:$A$31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[1]MA.108!$B$281:$B$310</c:f>
              <c:numCache>
                <c:formatCode>General</c:formatCode>
                <c:ptCount val="30"/>
                <c:pt idx="0">
                  <c:v>1.8098819796337935</c:v>
                </c:pt>
                <c:pt idx="1">
                  <c:v>1.6270329777072607</c:v>
                </c:pt>
                <c:pt idx="2">
                  <c:v>1.1350580388220592</c:v>
                </c:pt>
                <c:pt idx="3">
                  <c:v>1.3219479026696215</c:v>
                </c:pt>
                <c:pt idx="4">
                  <c:v>0.16105196849709102</c:v>
                </c:pt>
                <c:pt idx="5">
                  <c:v>0.65691022060528237</c:v>
                </c:pt>
                <c:pt idx="6">
                  <c:v>0.33729074484879806</c:v>
                </c:pt>
                <c:pt idx="7">
                  <c:v>-5.3023381308653583E-2</c:v>
                </c:pt>
                <c:pt idx="8">
                  <c:v>-8.2894360351315477E-2</c:v>
                </c:pt>
                <c:pt idx="9">
                  <c:v>1.3180545567495381</c:v>
                </c:pt>
                <c:pt idx="10">
                  <c:v>1.413641689686056</c:v>
                </c:pt>
                <c:pt idx="11">
                  <c:v>2.142493578327012</c:v>
                </c:pt>
                <c:pt idx="12">
                  <c:v>1.6804891024671713</c:v>
                </c:pt>
                <c:pt idx="13">
                  <c:v>1.6934331933856583</c:v>
                </c:pt>
                <c:pt idx="14">
                  <c:v>1.5600094869951002</c:v>
                </c:pt>
                <c:pt idx="15">
                  <c:v>2.3207237532815626</c:v>
                </c:pt>
                <c:pt idx="16">
                  <c:v>2.3515904316256462</c:v>
                </c:pt>
                <c:pt idx="17">
                  <c:v>2.0827516202416883</c:v>
                </c:pt>
                <c:pt idx="18">
                  <c:v>0.82817050044987894</c:v>
                </c:pt>
                <c:pt idx="19">
                  <c:v>1.0402544516527792</c:v>
                </c:pt>
                <c:pt idx="20">
                  <c:v>1.0870523188196177</c:v>
                </c:pt>
                <c:pt idx="21">
                  <c:v>0.71764787799202878</c:v>
                </c:pt>
                <c:pt idx="22">
                  <c:v>0.14014228316722832</c:v>
                </c:pt>
                <c:pt idx="23">
                  <c:v>0.33032084973884412</c:v>
                </c:pt>
                <c:pt idx="24">
                  <c:v>1.0906085576907483</c:v>
                </c:pt>
                <c:pt idx="25">
                  <c:v>1.1522317019864303</c:v>
                </c:pt>
                <c:pt idx="26">
                  <c:v>0.95624989881655598</c:v>
                </c:pt>
                <c:pt idx="27">
                  <c:v>0.6956143049102268</c:v>
                </c:pt>
                <c:pt idx="28">
                  <c:v>0.86128964367238936</c:v>
                </c:pt>
                <c:pt idx="29">
                  <c:v>1.0805064028881768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73-4E93-94BF-4F0D068D4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613760"/>
        <c:axId val="444765248"/>
      </c:scatterChart>
      <c:valAx>
        <c:axId val="443613760"/>
        <c:scaling>
          <c:orientation val="minMax"/>
          <c:max val="2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0098616579177606"/>
              <c:y val="0.868981401677277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765248"/>
        <c:crossesAt val="-1"/>
        <c:crossBetween val="midCat"/>
        <c:majorUnit val="5"/>
      </c:valAx>
      <c:valAx>
        <c:axId val="44476524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361376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87702318460192"/>
          <c:y val="3.5789838164585934E-3"/>
          <c:w val="0.37379948600174978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'!$A$196:$D$196</c:f>
              <c:strCache>
                <c:ptCount val="1"/>
                <c:pt idx="0">
                  <c:v>MA.107.24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'!$D$198:$D$207</c:f>
              <c:numCache>
                <c:formatCode>General</c:formatCode>
                <c:ptCount val="10"/>
                <c:pt idx="0">
                  <c:v>2.5149868</c:v>
                </c:pt>
                <c:pt idx="1">
                  <c:v>1.4209246</c:v>
                </c:pt>
                <c:pt idx="2">
                  <c:v>1.3529263</c:v>
                </c:pt>
                <c:pt idx="3">
                  <c:v>0.84344649999999999</c:v>
                </c:pt>
                <c:pt idx="4">
                  <c:v>0.71150950000000002</c:v>
                </c:pt>
                <c:pt idx="5">
                  <c:v>0.6475708</c:v>
                </c:pt>
                <c:pt idx="6">
                  <c:v>0.7855972</c:v>
                </c:pt>
                <c:pt idx="7">
                  <c:v>0.77849290000000004</c:v>
                </c:pt>
                <c:pt idx="8">
                  <c:v>0.29337070000000004</c:v>
                </c:pt>
                <c:pt idx="9">
                  <c:v>9.952480000000008E-2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DE-4B65-A769-8FB4173A9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751296"/>
        <c:axId val="456751872"/>
      </c:scatterChart>
      <c:valAx>
        <c:axId val="45675129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6751872"/>
        <c:crossesAt val="-1"/>
        <c:crossBetween val="midCat"/>
        <c:majorUnit val="2"/>
      </c:valAx>
      <c:valAx>
        <c:axId val="45675187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7512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'!$A$211:$D$211</c:f>
              <c:strCache>
                <c:ptCount val="1"/>
                <c:pt idx="0">
                  <c:v>MA.107.25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'!$D$213:$D$222</c:f>
              <c:numCache>
                <c:formatCode>General</c:formatCode>
                <c:ptCount val="10"/>
                <c:pt idx="0">
                  <c:v>2.3860944999999996</c:v>
                </c:pt>
                <c:pt idx="1">
                  <c:v>2.1151162000000001</c:v>
                </c:pt>
                <c:pt idx="2">
                  <c:v>1.7883183999999999</c:v>
                </c:pt>
                <c:pt idx="3">
                  <c:v>1.6462323999999999</c:v>
                </c:pt>
                <c:pt idx="4">
                  <c:v>1.4716696</c:v>
                </c:pt>
                <c:pt idx="5">
                  <c:v>1.4939974</c:v>
                </c:pt>
                <c:pt idx="6">
                  <c:v>1.3072558000000001</c:v>
                </c:pt>
                <c:pt idx="7">
                  <c:v>1.1184844</c:v>
                </c:pt>
                <c:pt idx="8">
                  <c:v>0.86780410000000008</c:v>
                </c:pt>
                <c:pt idx="9">
                  <c:v>0.89114680000000002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5-4E90-BBB4-35EEC0C0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750720"/>
        <c:axId val="453631296"/>
      </c:scatterChart>
      <c:valAx>
        <c:axId val="45675072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3631296"/>
        <c:crossesAt val="-1"/>
        <c:crossBetween val="midCat"/>
        <c:majorUnit val="2"/>
      </c:valAx>
      <c:valAx>
        <c:axId val="45363129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75072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'!$A$226:$D$226</c:f>
              <c:strCache>
                <c:ptCount val="1"/>
                <c:pt idx="0">
                  <c:v>MA.107.26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'!$D$228:$D$237</c:f>
              <c:numCache>
                <c:formatCode>General</c:formatCode>
                <c:ptCount val="10"/>
                <c:pt idx="0">
                  <c:v>2.1541456000000001</c:v>
                </c:pt>
                <c:pt idx="1">
                  <c:v>2.3237007000000003</c:v>
                </c:pt>
                <c:pt idx="2">
                  <c:v>2.0546462000000001</c:v>
                </c:pt>
                <c:pt idx="3">
                  <c:v>1.9114889000000002</c:v>
                </c:pt>
                <c:pt idx="4">
                  <c:v>1.5348126</c:v>
                </c:pt>
                <c:pt idx="5">
                  <c:v>1.3327679000000001</c:v>
                </c:pt>
                <c:pt idx="6">
                  <c:v>0.92664790000000008</c:v>
                </c:pt>
                <c:pt idx="7">
                  <c:v>0.91852550000000011</c:v>
                </c:pt>
                <c:pt idx="8">
                  <c:v>0.77638350000000012</c:v>
                </c:pt>
                <c:pt idx="9">
                  <c:v>0.94593860000000007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D6-4491-B50B-E150F4DD2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748416"/>
        <c:axId val="456748992"/>
      </c:scatterChart>
      <c:valAx>
        <c:axId val="45674841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6748992"/>
        <c:crossesAt val="-1"/>
        <c:crossBetween val="midCat"/>
        <c:majorUnit val="2"/>
      </c:valAx>
      <c:valAx>
        <c:axId val="45674899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74841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'!$A$241:$D$241</c:f>
              <c:strCache>
                <c:ptCount val="1"/>
                <c:pt idx="0">
                  <c:v>MA.107.27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'!$D$243:$D$252</c:f>
              <c:numCache>
                <c:formatCode>General</c:formatCode>
                <c:ptCount val="10"/>
                <c:pt idx="0">
                  <c:v>2.4303072000000006</c:v>
                </c:pt>
                <c:pt idx="1">
                  <c:v>2.6404743000000002</c:v>
                </c:pt>
                <c:pt idx="2">
                  <c:v>1.5348126</c:v>
                </c:pt>
                <c:pt idx="3">
                  <c:v>1.4931853000000002</c:v>
                </c:pt>
                <c:pt idx="4">
                  <c:v>1.1764117000000001</c:v>
                </c:pt>
                <c:pt idx="5">
                  <c:v>1.0281779000000002</c:v>
                </c:pt>
                <c:pt idx="6">
                  <c:v>0.65048630000000007</c:v>
                </c:pt>
                <c:pt idx="7">
                  <c:v>0.54591040000000002</c:v>
                </c:pt>
                <c:pt idx="8">
                  <c:v>0.38244710000000004</c:v>
                </c:pt>
                <c:pt idx="9">
                  <c:v>5.450519999999992E-2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70-413B-A681-E9CF5A6F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577536"/>
        <c:axId val="456752448"/>
      </c:scatterChart>
      <c:valAx>
        <c:axId val="455577536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752448"/>
        <c:crossesAt val="-1"/>
        <c:crossBetween val="midCat"/>
        <c:majorUnit val="2"/>
      </c:valAx>
      <c:valAx>
        <c:axId val="45675244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55775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'!$A$256:$D$256</c:f>
              <c:strCache>
                <c:ptCount val="1"/>
                <c:pt idx="0">
                  <c:v>MA.107.28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'!$D$258:$D$267</c:f>
              <c:numCache>
                <c:formatCode>General</c:formatCode>
                <c:ptCount val="10"/>
                <c:pt idx="0">
                  <c:v>2.6110306000000003</c:v>
                </c:pt>
                <c:pt idx="1">
                  <c:v>1.3175384000000001</c:v>
                </c:pt>
                <c:pt idx="2">
                  <c:v>0.93984679999999998</c:v>
                </c:pt>
                <c:pt idx="3">
                  <c:v>0.49311480000000002</c:v>
                </c:pt>
                <c:pt idx="4">
                  <c:v>0.7073431</c:v>
                </c:pt>
                <c:pt idx="5">
                  <c:v>2.9122699999999946E-2</c:v>
                </c:pt>
                <c:pt idx="6">
                  <c:v>0.48499239999999999</c:v>
                </c:pt>
                <c:pt idx="7">
                  <c:v>0.75506220000000002</c:v>
                </c:pt>
                <c:pt idx="8">
                  <c:v>0.97335170000000004</c:v>
                </c:pt>
                <c:pt idx="9">
                  <c:v>1.5256749000000003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71-4BBD-A678-87412B2BE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15008"/>
        <c:axId val="458515584"/>
      </c:scatterChart>
      <c:valAx>
        <c:axId val="458515008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8515584"/>
        <c:crossesAt val="-1"/>
        <c:crossBetween val="midCat"/>
        <c:majorUnit val="2"/>
      </c:valAx>
      <c:valAx>
        <c:axId val="45851558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851500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'!$A$271:$D$271</c:f>
              <c:strCache>
                <c:ptCount val="1"/>
                <c:pt idx="0">
                  <c:v>MA.107.29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'!$D$273:$D$282</c:f>
              <c:numCache>
                <c:formatCode>General</c:formatCode>
                <c:ptCount val="10"/>
                <c:pt idx="0">
                  <c:v>2.3668114</c:v>
                </c:pt>
                <c:pt idx="1">
                  <c:v>1.9588215999999998</c:v>
                </c:pt>
                <c:pt idx="2">
                  <c:v>1.8857488</c:v>
                </c:pt>
                <c:pt idx="3">
                  <c:v>1.6533366999999999</c:v>
                </c:pt>
                <c:pt idx="4">
                  <c:v>1.7964376</c:v>
                </c:pt>
                <c:pt idx="5">
                  <c:v>1.3600306</c:v>
                </c:pt>
                <c:pt idx="6">
                  <c:v>1.2615852999999999</c:v>
                </c:pt>
                <c:pt idx="7">
                  <c:v>1.2554958999999999</c:v>
                </c:pt>
                <c:pt idx="8">
                  <c:v>1.1255886999999998</c:v>
                </c:pt>
                <c:pt idx="9">
                  <c:v>0.40500970000000003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08-43E8-A2FA-B71D68D4E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17888"/>
        <c:axId val="458518464"/>
      </c:scatterChart>
      <c:valAx>
        <c:axId val="458517888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8518464"/>
        <c:crossesAt val="-1"/>
        <c:crossBetween val="midCat"/>
        <c:majorUnit val="2"/>
      </c:valAx>
      <c:valAx>
        <c:axId val="4585184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85178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'!$A$16:$D$16</c:f>
              <c:strCache>
                <c:ptCount val="1"/>
                <c:pt idx="0">
                  <c:v>MA.107.12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'!$D$18:$D$27</c:f>
              <c:numCache>
                <c:formatCode>General</c:formatCode>
                <c:ptCount val="10"/>
                <c:pt idx="0">
                  <c:v>2.4765040000000003</c:v>
                </c:pt>
                <c:pt idx="1">
                  <c:v>2.1085308999999999</c:v>
                </c:pt>
                <c:pt idx="2">
                  <c:v>1.7770509999999999</c:v>
                </c:pt>
                <c:pt idx="3">
                  <c:v>1.8216538</c:v>
                </c:pt>
                <c:pt idx="4">
                  <c:v>1.6908865000000002</c:v>
                </c:pt>
                <c:pt idx="5">
                  <c:v>1.5398452</c:v>
                </c:pt>
                <c:pt idx="6">
                  <c:v>1.4131327</c:v>
                </c:pt>
                <c:pt idx="7">
                  <c:v>1.2093790000000002</c:v>
                </c:pt>
                <c:pt idx="8">
                  <c:v>1.0451596000000001</c:v>
                </c:pt>
                <c:pt idx="9">
                  <c:v>0.77348799999999995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CF-4707-9ED4-602674FAB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53312"/>
        <c:axId val="221853888"/>
      </c:scatterChart>
      <c:valAx>
        <c:axId val="22185331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1853888"/>
        <c:crossesAt val="-1"/>
        <c:crossBetween val="midCat"/>
        <c:majorUnit val="2"/>
      </c:valAx>
      <c:valAx>
        <c:axId val="22185388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18533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'!$A$286:$D$286</c:f>
              <c:strCache>
                <c:ptCount val="1"/>
                <c:pt idx="0">
                  <c:v>MA.107.30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'!$D$288:$D$297</c:f>
              <c:numCache>
                <c:formatCode>General</c:formatCode>
                <c:ptCount val="10"/>
                <c:pt idx="0">
                  <c:v>2.2328446</c:v>
                </c:pt>
                <c:pt idx="1">
                  <c:v>1.8400782999999998</c:v>
                </c:pt>
                <c:pt idx="2">
                  <c:v>1.4493418</c:v>
                </c:pt>
                <c:pt idx="3">
                  <c:v>0.9155044</c:v>
                </c:pt>
                <c:pt idx="4">
                  <c:v>1.0778884</c:v>
                </c:pt>
                <c:pt idx="5">
                  <c:v>0.80386540000000006</c:v>
                </c:pt>
                <c:pt idx="6">
                  <c:v>0.65264529999999998</c:v>
                </c:pt>
                <c:pt idx="7">
                  <c:v>0.61103439999999998</c:v>
                </c:pt>
                <c:pt idx="8">
                  <c:v>0.62727280000000007</c:v>
                </c:pt>
                <c:pt idx="9">
                  <c:v>0.22841710000000004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A6-4E61-983C-07F1EBDFC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869568"/>
        <c:axId val="456870144"/>
      </c:scatterChart>
      <c:valAx>
        <c:axId val="456869568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870144"/>
        <c:crossesAt val="-1"/>
        <c:crossBetween val="midCat"/>
        <c:majorUnit val="2"/>
      </c:valAx>
      <c:valAx>
        <c:axId val="45687014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86956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'!$A$61:$D$61</c:f>
              <c:strCache>
                <c:ptCount val="1"/>
                <c:pt idx="0">
                  <c:v>MA.110.15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'!$D$63:$D$72</c:f>
              <c:numCache>
                <c:formatCode>General</c:formatCode>
                <c:ptCount val="10"/>
                <c:pt idx="0">
                  <c:v>1.6657863000000002</c:v>
                </c:pt>
                <c:pt idx="1">
                  <c:v>1.7622398000000001</c:v>
                </c:pt>
                <c:pt idx="2">
                  <c:v>1.5612104000000002</c:v>
                </c:pt>
                <c:pt idx="3">
                  <c:v>1.8871217</c:v>
                </c:pt>
                <c:pt idx="4">
                  <c:v>1.7825458000000001</c:v>
                </c:pt>
                <c:pt idx="5">
                  <c:v>1.7195972000000002</c:v>
                </c:pt>
                <c:pt idx="6">
                  <c:v>1.2261614000000001</c:v>
                </c:pt>
                <c:pt idx="7">
                  <c:v>1.3916553</c:v>
                </c:pt>
                <c:pt idx="8">
                  <c:v>1.2312379</c:v>
                </c:pt>
                <c:pt idx="9">
                  <c:v>1.0525451000000001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6-46F1-B009-9C6B76981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15712"/>
        <c:axId val="447625984"/>
      </c:scatterChart>
      <c:valAx>
        <c:axId val="45091571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7625984"/>
        <c:crossesAt val="-1"/>
        <c:crossBetween val="midCat"/>
        <c:majorUnit val="2"/>
      </c:valAx>
      <c:valAx>
        <c:axId val="44762598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9157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'!$A$76:$D$76</c:f>
              <c:strCache>
                <c:ptCount val="1"/>
                <c:pt idx="0">
                  <c:v>MA.110.16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'!$D$78:$D$87</c:f>
              <c:numCache>
                <c:formatCode>General</c:formatCode>
                <c:ptCount val="10"/>
                <c:pt idx="0">
                  <c:v>1.9449938000000002</c:v>
                </c:pt>
                <c:pt idx="1">
                  <c:v>2.1267325000000001</c:v>
                </c:pt>
                <c:pt idx="2">
                  <c:v>1.5002924000000002</c:v>
                </c:pt>
                <c:pt idx="3">
                  <c:v>1.2149931</c:v>
                </c:pt>
                <c:pt idx="4">
                  <c:v>1.035285</c:v>
                </c:pt>
                <c:pt idx="5">
                  <c:v>0.6555628</c:v>
                </c:pt>
                <c:pt idx="6">
                  <c:v>0.55910930000000003</c:v>
                </c:pt>
                <c:pt idx="7">
                  <c:v>0.38244710000000004</c:v>
                </c:pt>
                <c:pt idx="8">
                  <c:v>0.18954009999999999</c:v>
                </c:pt>
                <c:pt idx="9">
                  <c:v>-2.6718800000000043E-2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27-49A9-B7F3-F87619E33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934912"/>
        <c:axId val="388698048"/>
      </c:scatterChart>
      <c:valAx>
        <c:axId val="25293491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88698048"/>
        <c:crossesAt val="-1"/>
        <c:crossBetween val="midCat"/>
        <c:majorUnit val="2"/>
      </c:valAx>
      <c:valAx>
        <c:axId val="38869804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29349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'!$A$91:$D$91</c:f>
              <c:strCache>
                <c:ptCount val="1"/>
                <c:pt idx="0">
                  <c:v>MA.110.17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'!$D$93:$D$102</c:f>
              <c:numCache>
                <c:formatCode>General</c:formatCode>
                <c:ptCount val="10"/>
                <c:pt idx="0">
                  <c:v>2.3125324000000003</c:v>
                </c:pt>
                <c:pt idx="1">
                  <c:v>2.1084570999999999</c:v>
                </c:pt>
                <c:pt idx="2">
                  <c:v>1.5500421000000002</c:v>
                </c:pt>
                <c:pt idx="3">
                  <c:v>0.97944350000000013</c:v>
                </c:pt>
                <c:pt idx="4">
                  <c:v>0.8494851000000001</c:v>
                </c:pt>
                <c:pt idx="5">
                  <c:v>0.74795509999999998</c:v>
                </c:pt>
                <c:pt idx="6">
                  <c:v>0.46265580000000001</c:v>
                </c:pt>
                <c:pt idx="7">
                  <c:v>0.28000000000000003</c:v>
                </c:pt>
                <c:pt idx="8">
                  <c:v>0.12253029999999998</c:v>
                </c:pt>
                <c:pt idx="9">
                  <c:v>0.53169620000000006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B-45C6-9563-2B456BB18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563648"/>
        <c:axId val="403564224"/>
      </c:scatterChart>
      <c:valAx>
        <c:axId val="40356364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03564224"/>
        <c:crossesAt val="-1"/>
        <c:crossBetween val="midCat"/>
        <c:majorUnit val="2"/>
      </c:valAx>
      <c:valAx>
        <c:axId val="40356422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356364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'!$A$106:$D$106</c:f>
              <c:strCache>
                <c:ptCount val="1"/>
                <c:pt idx="0">
                  <c:v>MA.110.18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'!$D$108:$D$117</c:f>
              <c:numCache>
                <c:formatCode>General</c:formatCode>
                <c:ptCount val="10"/>
                <c:pt idx="0">
                  <c:v>2.1551609000000003</c:v>
                </c:pt>
                <c:pt idx="1">
                  <c:v>1.9784987000000001</c:v>
                </c:pt>
                <c:pt idx="2">
                  <c:v>1.4779558000000002</c:v>
                </c:pt>
                <c:pt idx="3">
                  <c:v>1.3287067000000001</c:v>
                </c:pt>
                <c:pt idx="4">
                  <c:v>1.0363003000000002</c:v>
                </c:pt>
                <c:pt idx="5">
                  <c:v>0.91141840000000007</c:v>
                </c:pt>
                <c:pt idx="6">
                  <c:v>1.0718358000000001</c:v>
                </c:pt>
                <c:pt idx="7">
                  <c:v>0.42813560000000006</c:v>
                </c:pt>
                <c:pt idx="8">
                  <c:v>0.86776050000000005</c:v>
                </c:pt>
                <c:pt idx="9">
                  <c:v>0.26670290000000002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68-4415-A70D-1EC4D18A8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564608"/>
        <c:axId val="447619072"/>
      </c:scatterChart>
      <c:valAx>
        <c:axId val="44756460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7619072"/>
        <c:crossesAt val="-1"/>
        <c:crossBetween val="midCat"/>
        <c:majorUnit val="2"/>
      </c:valAx>
      <c:valAx>
        <c:axId val="44761907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56460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'!$A$121:$D$121</c:f>
              <c:strCache>
                <c:ptCount val="1"/>
                <c:pt idx="0">
                  <c:v>MA.110.19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'!$D$123:$D$132</c:f>
              <c:numCache>
                <c:formatCode>General</c:formatCode>
                <c:ptCount val="10"/>
                <c:pt idx="0">
                  <c:v>1.8485403</c:v>
                </c:pt>
                <c:pt idx="1">
                  <c:v>1.6485262000000003</c:v>
                </c:pt>
                <c:pt idx="2">
                  <c:v>1.5500421000000002</c:v>
                </c:pt>
                <c:pt idx="3">
                  <c:v>1.2911406000000001</c:v>
                </c:pt>
                <c:pt idx="4">
                  <c:v>1.1703199</c:v>
                </c:pt>
                <c:pt idx="5">
                  <c:v>0.96421400000000013</c:v>
                </c:pt>
                <c:pt idx="6">
                  <c:v>0.92664790000000008</c:v>
                </c:pt>
                <c:pt idx="7">
                  <c:v>0.83324030000000004</c:v>
                </c:pt>
                <c:pt idx="8">
                  <c:v>0.90634190000000014</c:v>
                </c:pt>
                <c:pt idx="9">
                  <c:v>0.62814970000000003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57-4D90-8701-134009668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16288"/>
        <c:axId val="450916864"/>
      </c:scatterChart>
      <c:valAx>
        <c:axId val="45091628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0916864"/>
        <c:crossesAt val="-1"/>
        <c:crossBetween val="midCat"/>
        <c:majorUnit val="2"/>
      </c:valAx>
      <c:valAx>
        <c:axId val="45091686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9162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'!$A$136:$D$136</c:f>
              <c:strCache>
                <c:ptCount val="1"/>
                <c:pt idx="0">
                  <c:v>MA.110.20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'!$D$138:$D$147</c:f>
              <c:numCache>
                <c:formatCode>General</c:formatCode>
                <c:ptCount val="10"/>
                <c:pt idx="0">
                  <c:v>1.8556474000000001</c:v>
                </c:pt>
                <c:pt idx="1">
                  <c:v>1.8099589000000003</c:v>
                </c:pt>
                <c:pt idx="2">
                  <c:v>1.7348267000000002</c:v>
                </c:pt>
                <c:pt idx="3">
                  <c:v>1.3693187</c:v>
                </c:pt>
                <c:pt idx="4">
                  <c:v>1.5256749000000003</c:v>
                </c:pt>
                <c:pt idx="5">
                  <c:v>1.4119613000000002</c:v>
                </c:pt>
                <c:pt idx="6">
                  <c:v>1.1561056999999999</c:v>
                </c:pt>
                <c:pt idx="7">
                  <c:v>0.9510151</c:v>
                </c:pt>
                <c:pt idx="8">
                  <c:v>0.66470050000000003</c:v>
                </c:pt>
                <c:pt idx="9">
                  <c:v>0.66266990000000003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72-4ED2-96EA-010C2036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39712"/>
        <c:axId val="450940864"/>
      </c:scatterChart>
      <c:valAx>
        <c:axId val="45093971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0940864"/>
        <c:crossesAt val="-1"/>
        <c:crossBetween val="midCat"/>
        <c:majorUnit val="2"/>
      </c:valAx>
      <c:valAx>
        <c:axId val="4509408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9397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'!$A$151:$D$151</c:f>
              <c:strCache>
                <c:ptCount val="1"/>
                <c:pt idx="0">
                  <c:v>MA.110.21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'!$D$153:$D$162</c:f>
              <c:numCache>
                <c:formatCode>General</c:formatCode>
                <c:ptCount val="10"/>
                <c:pt idx="0">
                  <c:v>2.2577062000000003</c:v>
                </c:pt>
                <c:pt idx="1">
                  <c:v>2.0952582</c:v>
                </c:pt>
                <c:pt idx="2">
                  <c:v>1.6617251000000002</c:v>
                </c:pt>
                <c:pt idx="3">
                  <c:v>1.2728652</c:v>
                </c:pt>
                <c:pt idx="4">
                  <c:v>1.0586369</c:v>
                </c:pt>
                <c:pt idx="5">
                  <c:v>1.004826</c:v>
                </c:pt>
                <c:pt idx="6">
                  <c:v>0.89415830000000007</c:v>
                </c:pt>
                <c:pt idx="7">
                  <c:v>0.68805240000000001</c:v>
                </c:pt>
                <c:pt idx="8">
                  <c:v>0.50123720000000005</c:v>
                </c:pt>
                <c:pt idx="9">
                  <c:v>0.17431059999999998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B0-4BEF-A754-5B38A35FA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301888"/>
        <c:axId val="451302464"/>
      </c:scatterChart>
      <c:valAx>
        <c:axId val="45130188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1302464"/>
        <c:crossesAt val="-1"/>
        <c:crossBetween val="midCat"/>
        <c:majorUnit val="2"/>
      </c:valAx>
      <c:valAx>
        <c:axId val="4513024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13018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'!$A$166:$D$166</c:f>
              <c:strCache>
                <c:ptCount val="1"/>
                <c:pt idx="0">
                  <c:v>MA.110.22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'!$D$168:$D$177</c:f>
              <c:numCache>
                <c:formatCode>General</c:formatCode>
                <c:ptCount val="10"/>
                <c:pt idx="0">
                  <c:v>2.3866493000000002</c:v>
                </c:pt>
                <c:pt idx="1">
                  <c:v>1.6373579</c:v>
                </c:pt>
                <c:pt idx="2">
                  <c:v>1.6596945000000001</c:v>
                </c:pt>
                <c:pt idx="3">
                  <c:v>1.4058695000000001</c:v>
                </c:pt>
                <c:pt idx="4">
                  <c:v>1.5845623000000002</c:v>
                </c:pt>
                <c:pt idx="5">
                  <c:v>1.065744</c:v>
                </c:pt>
                <c:pt idx="6">
                  <c:v>0.81699549999999999</c:v>
                </c:pt>
                <c:pt idx="7">
                  <c:v>0.56113990000000002</c:v>
                </c:pt>
                <c:pt idx="8">
                  <c:v>1.1000000000000001</c:v>
                </c:pt>
                <c:pt idx="9">
                  <c:v>1.7977753000000003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42-4961-8792-429FCC5E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321856"/>
        <c:axId val="451322432"/>
      </c:scatterChart>
      <c:valAx>
        <c:axId val="45132185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1322432"/>
        <c:crossesAt val="-1"/>
        <c:crossBetween val="midCat"/>
        <c:majorUnit val="2"/>
      </c:valAx>
      <c:valAx>
        <c:axId val="45132243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13218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'!$A$181:$D$181</c:f>
              <c:strCache>
                <c:ptCount val="1"/>
                <c:pt idx="0">
                  <c:v>MA.110.23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'!$D$183:$D$192</c:f>
              <c:numCache>
                <c:formatCode>General</c:formatCode>
                <c:ptCount val="10"/>
                <c:pt idx="0">
                  <c:v>1.8515862000000001</c:v>
                </c:pt>
                <c:pt idx="1">
                  <c:v>1.7003065000000002</c:v>
                </c:pt>
                <c:pt idx="2">
                  <c:v>1.2068707000000001</c:v>
                </c:pt>
                <c:pt idx="3">
                  <c:v>1.0241167</c:v>
                </c:pt>
                <c:pt idx="4">
                  <c:v>0.82</c:v>
                </c:pt>
                <c:pt idx="5">
                  <c:v>0.65251690000000007</c:v>
                </c:pt>
                <c:pt idx="6">
                  <c:v>0.74693980000000004</c:v>
                </c:pt>
                <c:pt idx="7">
                  <c:v>0.4118908</c:v>
                </c:pt>
                <c:pt idx="8">
                  <c:v>0.27482529999999999</c:v>
                </c:pt>
                <c:pt idx="9">
                  <c:v>8.801009999999998E-2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96-4CB9-9425-CA6E9C9B7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325312"/>
        <c:axId val="451327040"/>
      </c:scatterChart>
      <c:valAx>
        <c:axId val="45132531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1327040"/>
        <c:crossesAt val="-1"/>
        <c:crossBetween val="midCat"/>
        <c:majorUnit val="2"/>
      </c:valAx>
      <c:valAx>
        <c:axId val="451327040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13253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'!$A$31:$D$31</c:f>
              <c:strCache>
                <c:ptCount val="1"/>
                <c:pt idx="0">
                  <c:v>MA.107.13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'!$D$33:$D$42</c:f>
              <c:numCache>
                <c:formatCode>General</c:formatCode>
                <c:ptCount val="10"/>
                <c:pt idx="0">
                  <c:v>2.4095998000000005</c:v>
                </c:pt>
                <c:pt idx="1">
                  <c:v>2.1511063000000004</c:v>
                </c:pt>
                <c:pt idx="2">
                  <c:v>1.5256533999999999</c:v>
                </c:pt>
                <c:pt idx="3">
                  <c:v>1.5236260000000001</c:v>
                </c:pt>
                <c:pt idx="4">
                  <c:v>1.2154612</c:v>
                </c:pt>
                <c:pt idx="5">
                  <c:v>1.026913</c:v>
                </c:pt>
                <c:pt idx="6">
                  <c:v>0.74104959999999997</c:v>
                </c:pt>
                <c:pt idx="7">
                  <c:v>0.88296759999999996</c:v>
                </c:pt>
                <c:pt idx="8">
                  <c:v>1.1292967</c:v>
                </c:pt>
                <c:pt idx="9">
                  <c:v>0.74206329999999998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E6-4937-931F-6A0F2B50C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7792"/>
        <c:axId val="222579520"/>
      </c:scatterChart>
      <c:valAx>
        <c:axId val="22257779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2579520"/>
        <c:crossesAt val="-1"/>
        <c:crossBetween val="midCat"/>
        <c:majorUnit val="2"/>
      </c:valAx>
      <c:valAx>
        <c:axId val="22257952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257779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'!$A$196:$D$196</c:f>
              <c:strCache>
                <c:ptCount val="1"/>
                <c:pt idx="0">
                  <c:v>MA.110.24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'!$D$198:$D$207</c:f>
              <c:numCache>
                <c:formatCode>General</c:formatCode>
                <c:ptCount val="10"/>
                <c:pt idx="0">
                  <c:v>2.1461223321214096</c:v>
                </c:pt>
                <c:pt idx="1">
                  <c:v>1.9585796984276593</c:v>
                </c:pt>
                <c:pt idx="2">
                  <c:v>1.2910892494746349</c:v>
                </c:pt>
                <c:pt idx="3">
                  <c:v>1.0642231603289694</c:v>
                </c:pt>
                <c:pt idx="4">
                  <c:v>0.76173504146808202</c:v>
                </c:pt>
                <c:pt idx="5">
                  <c:v>0.67502178072796093</c:v>
                </c:pt>
                <c:pt idx="6">
                  <c:v>0.63670661900558201</c:v>
                </c:pt>
                <c:pt idx="7">
                  <c:v>0.17591638460749692</c:v>
                </c:pt>
                <c:pt idx="8">
                  <c:v>0.8958381074964088</c:v>
                </c:pt>
                <c:pt idx="9">
                  <c:v>1.5986188369832035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05-4F9E-962D-93FA199AB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29536"/>
        <c:axId val="459598656"/>
      </c:scatterChart>
      <c:valAx>
        <c:axId val="45452953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9598656"/>
        <c:crossesAt val="-1"/>
        <c:crossBetween val="midCat"/>
        <c:majorUnit val="2"/>
      </c:valAx>
      <c:valAx>
        <c:axId val="45959865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45295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'!$A$211:$D$211</c:f>
              <c:strCache>
                <c:ptCount val="1"/>
                <c:pt idx="0">
                  <c:v>MA.110.25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'!$D$213:$D$222</c:f>
              <c:numCache>
                <c:formatCode>General</c:formatCode>
                <c:ptCount val="10"/>
                <c:pt idx="0">
                  <c:v>1.7095311472321957</c:v>
                </c:pt>
                <c:pt idx="1">
                  <c:v>1.6641579294030624</c:v>
                </c:pt>
                <c:pt idx="2">
                  <c:v>1.690373566371006</c:v>
                </c:pt>
                <c:pt idx="3">
                  <c:v>1.260840437588546</c:v>
                </c:pt>
                <c:pt idx="4">
                  <c:v>0.94726108770275952</c:v>
                </c:pt>
                <c:pt idx="5">
                  <c:v>0.99666748045003783</c:v>
                </c:pt>
                <c:pt idx="6">
                  <c:v>1.0682563352471144</c:v>
                </c:pt>
                <c:pt idx="7">
                  <c:v>0.86458100188078368</c:v>
                </c:pt>
                <c:pt idx="8">
                  <c:v>0.78492579724741662</c:v>
                </c:pt>
                <c:pt idx="9">
                  <c:v>1.0652314540585057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46-4324-95BB-FD482D2D7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491584"/>
        <c:axId val="460492160"/>
      </c:scatterChart>
      <c:valAx>
        <c:axId val="46049158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60492160"/>
        <c:crossesAt val="-1"/>
        <c:crossBetween val="midCat"/>
        <c:majorUnit val="2"/>
      </c:valAx>
      <c:valAx>
        <c:axId val="46049216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049158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'!$A$226:$D$226</c:f>
              <c:strCache>
                <c:ptCount val="1"/>
                <c:pt idx="0">
                  <c:v>MA.110.26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'!$D$228:$D$237</c:f>
              <c:numCache>
                <c:formatCode>General</c:formatCode>
                <c:ptCount val="10"/>
                <c:pt idx="0">
                  <c:v>2.1904872562210063</c:v>
                </c:pt>
                <c:pt idx="1">
                  <c:v>1.9182479492462081</c:v>
                </c:pt>
                <c:pt idx="2">
                  <c:v>1.8940488997373368</c:v>
                </c:pt>
                <c:pt idx="3">
                  <c:v>1.6843238039937882</c:v>
                </c:pt>
                <c:pt idx="4">
                  <c:v>1.5350963320224174</c:v>
                </c:pt>
                <c:pt idx="5">
                  <c:v>1.319321473901651</c:v>
                </c:pt>
                <c:pt idx="6">
                  <c:v>1.3667112791898566</c:v>
                </c:pt>
                <c:pt idx="7">
                  <c:v>1.2951224243927801</c:v>
                </c:pt>
                <c:pt idx="8">
                  <c:v>1.502830932677256</c:v>
                </c:pt>
                <c:pt idx="9">
                  <c:v>1.4383001339869332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E3-4441-A8FD-203815688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495040"/>
        <c:axId val="460495616"/>
      </c:scatterChart>
      <c:valAx>
        <c:axId val="46049504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60495616"/>
        <c:crossesAt val="-1"/>
        <c:crossBetween val="midCat"/>
        <c:majorUnit val="2"/>
      </c:valAx>
      <c:valAx>
        <c:axId val="46049561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049504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'!$A$241:$D$241</c:f>
              <c:strCache>
                <c:ptCount val="1"/>
                <c:pt idx="0">
                  <c:v>MA.110.27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'!$D$243:$D$252</c:f>
              <c:numCache>
                <c:formatCode>General</c:formatCode>
                <c:ptCount val="10"/>
                <c:pt idx="0">
                  <c:v>1.9827787479365304</c:v>
                </c:pt>
                <c:pt idx="1">
                  <c:v>1.7478463089545746</c:v>
                </c:pt>
                <c:pt idx="2">
                  <c:v>1.1327871339374371</c:v>
                </c:pt>
                <c:pt idx="3">
                  <c:v>1.046073873197316</c:v>
                </c:pt>
                <c:pt idx="4">
                  <c:v>0.96440208110487657</c:v>
                </c:pt>
                <c:pt idx="5">
                  <c:v>0.6941793615891505</c:v>
                </c:pt>
                <c:pt idx="6">
                  <c:v>0.65989737478491661</c:v>
                </c:pt>
                <c:pt idx="7">
                  <c:v>0.62763197543975535</c:v>
                </c:pt>
                <c:pt idx="8">
                  <c:v>0.39169124272826322</c:v>
                </c:pt>
                <c:pt idx="9">
                  <c:v>8.0128480301549274E-2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43-4597-B9E3-73621516E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439552"/>
        <c:axId val="462440128"/>
      </c:scatterChart>
      <c:valAx>
        <c:axId val="462439552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440128"/>
        <c:crossesAt val="-1"/>
        <c:crossBetween val="midCat"/>
        <c:majorUnit val="2"/>
      </c:valAx>
      <c:valAx>
        <c:axId val="46244012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43955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'!$A$256:$D$256</c:f>
              <c:strCache>
                <c:ptCount val="1"/>
                <c:pt idx="0">
                  <c:v>MA.110.28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'!$D$258:$D$267</c:f>
              <c:numCache>
                <c:formatCode>General</c:formatCode>
                <c:ptCount val="10"/>
                <c:pt idx="0">
                  <c:v>2.0180690284703009</c:v>
                </c:pt>
                <c:pt idx="1">
                  <c:v>1.1458949524214088</c:v>
                </c:pt>
                <c:pt idx="2">
                  <c:v>0.50663672789540048</c:v>
                </c:pt>
                <c:pt idx="3">
                  <c:v>0.43504787309832371</c:v>
                </c:pt>
                <c:pt idx="4">
                  <c:v>0.26968770145437199</c:v>
                </c:pt>
                <c:pt idx="5">
                  <c:v>0.29388675096324307</c:v>
                </c:pt>
                <c:pt idx="6">
                  <c:v>0.40278247375316245</c:v>
                </c:pt>
                <c:pt idx="7">
                  <c:v>-0.27882408741337034</c:v>
                </c:pt>
                <c:pt idx="8">
                  <c:v>-5.195799826770485E-2</c:v>
                </c:pt>
                <c:pt idx="9">
                  <c:v>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26-4EC3-A783-8FD2E21B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442432"/>
        <c:axId val="462443008"/>
      </c:scatterChart>
      <c:valAx>
        <c:axId val="462442432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443008"/>
        <c:crossesAt val="-1"/>
        <c:crossBetween val="midCat"/>
        <c:majorUnit val="2"/>
      </c:valAx>
      <c:valAx>
        <c:axId val="46244300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44243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'!$A$271:$D$271</c:f>
              <c:strCache>
                <c:ptCount val="1"/>
                <c:pt idx="0">
                  <c:v>MA.110.29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'!$D$273:$D$282</c:f>
              <c:numCache>
                <c:formatCode>General</c:formatCode>
                <c:ptCount val="10"/>
                <c:pt idx="0">
                  <c:v>1.9021152495736271</c:v>
                </c:pt>
                <c:pt idx="1">
                  <c:v>0.87163905798753782</c:v>
                </c:pt>
                <c:pt idx="2">
                  <c:v>0.56511776420850524</c:v>
                </c:pt>
                <c:pt idx="3">
                  <c:v>0.58427534506969481</c:v>
                </c:pt>
                <c:pt idx="4">
                  <c:v>0.33119361895608573</c:v>
                </c:pt>
                <c:pt idx="5">
                  <c:v>-0.10640585966266457</c:v>
                </c:pt>
                <c:pt idx="6">
                  <c:v>-0.28991531843826951</c:v>
                </c:pt>
                <c:pt idx="7">
                  <c:v>-0.10438927220359198</c:v>
                </c:pt>
                <c:pt idx="8">
                  <c:v>0.54091871469963426</c:v>
                </c:pt>
                <c:pt idx="9">
                  <c:v>0.70829547380265856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41-4C3F-A951-3AB33E2DC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445312"/>
        <c:axId val="462445888"/>
      </c:scatterChart>
      <c:valAx>
        <c:axId val="462445312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445888"/>
        <c:crossesAt val="-1"/>
        <c:crossBetween val="midCat"/>
        <c:majorUnit val="2"/>
      </c:valAx>
      <c:valAx>
        <c:axId val="46244588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4453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'!$A$286:$D$286</c:f>
              <c:strCache>
                <c:ptCount val="1"/>
                <c:pt idx="0">
                  <c:v>MA.110.30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'!$D$288:$D$297</c:f>
              <c:numCache>
                <c:formatCode>General</c:formatCode>
                <c:ptCount val="10"/>
                <c:pt idx="0">
                  <c:v>2.2580429360999381</c:v>
                </c:pt>
                <c:pt idx="1">
                  <c:v>1.7952361142427804</c:v>
                </c:pt>
                <c:pt idx="2">
                  <c:v>1.7286887280933851</c:v>
                </c:pt>
                <c:pt idx="3">
                  <c:v>1.4151093782075987</c:v>
                </c:pt>
                <c:pt idx="4">
                  <c:v>1.2759648435315905</c:v>
                </c:pt>
                <c:pt idx="5">
                  <c:v>1.1479115398804813</c:v>
                </c:pt>
                <c:pt idx="6">
                  <c:v>1.05</c:v>
                </c:pt>
                <c:pt idx="7">
                  <c:v>0.86155612069217491</c:v>
                </c:pt>
                <c:pt idx="8">
                  <c:v>0.66998031208027953</c:v>
                </c:pt>
                <c:pt idx="9">
                  <c:v>0.61654074441485618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08-4847-BDE2-6B2E217EB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571200"/>
        <c:axId val="462571776"/>
      </c:scatterChart>
      <c:valAx>
        <c:axId val="462571200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571776"/>
        <c:crossesAt val="-1"/>
        <c:crossBetween val="midCat"/>
        <c:majorUnit val="2"/>
      </c:valAx>
      <c:valAx>
        <c:axId val="46257177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57120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'!$A$1:$D$1</c:f>
              <c:strCache>
                <c:ptCount val="1"/>
                <c:pt idx="0">
                  <c:v>MA.110.11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'!$D$3:$D$12</c:f>
              <c:numCache>
                <c:formatCode>General</c:formatCode>
                <c:ptCount val="10"/>
                <c:pt idx="0">
                  <c:v>2.3165936</c:v>
                </c:pt>
                <c:pt idx="1">
                  <c:v>2.1886658000000003</c:v>
                </c:pt>
                <c:pt idx="2">
                  <c:v>2.3500985000000005</c:v>
                </c:pt>
                <c:pt idx="3">
                  <c:v>1.8160507000000001</c:v>
                </c:pt>
                <c:pt idx="4">
                  <c:v>1.3825176000000001</c:v>
                </c:pt>
                <c:pt idx="5">
                  <c:v>1.2170236999999999</c:v>
                </c:pt>
                <c:pt idx="6">
                  <c:v>1.1814882</c:v>
                </c:pt>
                <c:pt idx="7">
                  <c:v>1.4576498</c:v>
                </c:pt>
                <c:pt idx="8">
                  <c:v>1.5348126</c:v>
                </c:pt>
                <c:pt idx="9">
                  <c:v>1.2799723000000001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5C-4863-BD0B-60E07947B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4256"/>
        <c:axId val="462714496"/>
      </c:scatterChart>
      <c:valAx>
        <c:axId val="44762425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62714496"/>
        <c:crossesAt val="-1"/>
        <c:crossBetween val="midCat"/>
        <c:majorUnit val="2"/>
      </c:valAx>
      <c:valAx>
        <c:axId val="46271449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6242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'!$A$16:$D$16</c:f>
              <c:strCache>
                <c:ptCount val="1"/>
                <c:pt idx="0">
                  <c:v>MA.110.12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'!$D$18:$D$27</c:f>
              <c:numCache>
                <c:formatCode>General</c:formatCode>
                <c:ptCount val="10"/>
                <c:pt idx="0">
                  <c:v>2.1165795000000003</c:v>
                </c:pt>
                <c:pt idx="1">
                  <c:v>1.6525874000000003</c:v>
                </c:pt>
                <c:pt idx="2">
                  <c:v>1.4271908</c:v>
                </c:pt>
                <c:pt idx="3">
                  <c:v>0.98045880000000007</c:v>
                </c:pt>
                <c:pt idx="4">
                  <c:v>0.96827520000000011</c:v>
                </c:pt>
                <c:pt idx="5">
                  <c:v>0.87588290000000002</c:v>
                </c:pt>
                <c:pt idx="6">
                  <c:v>0.54083389999999998</c:v>
                </c:pt>
                <c:pt idx="7">
                  <c:v>0.2037543</c:v>
                </c:pt>
                <c:pt idx="8">
                  <c:v>0.12963739999999996</c:v>
                </c:pt>
                <c:pt idx="9">
                  <c:v>0.50834429999999997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77-4C28-B8DE-7E3E6E193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991168"/>
        <c:axId val="220510976"/>
      </c:scatterChart>
      <c:valAx>
        <c:axId val="44899116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0510976"/>
        <c:crossesAt val="-1"/>
        <c:crossBetween val="midCat"/>
        <c:majorUnit val="2"/>
      </c:valAx>
      <c:valAx>
        <c:axId val="22051097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899116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'!$A$31:$D$31</c:f>
              <c:strCache>
                <c:ptCount val="1"/>
                <c:pt idx="0">
                  <c:v>MA.110.13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'!$D$33:$D$42</c:f>
              <c:numCache>
                <c:formatCode>General</c:formatCode>
                <c:ptCount val="10"/>
                <c:pt idx="0">
                  <c:v>2.0018506</c:v>
                </c:pt>
                <c:pt idx="1">
                  <c:v>1.3601810000000001</c:v>
                </c:pt>
                <c:pt idx="2">
                  <c:v>1.6830464000000003</c:v>
                </c:pt>
                <c:pt idx="3">
                  <c:v>1.6373579</c:v>
                </c:pt>
                <c:pt idx="4">
                  <c:v>1.6160366000000002</c:v>
                </c:pt>
                <c:pt idx="5">
                  <c:v>1.9348408000000001</c:v>
                </c:pt>
                <c:pt idx="6">
                  <c:v>1.8526015</c:v>
                </c:pt>
                <c:pt idx="7">
                  <c:v>1.7043677000000002</c:v>
                </c:pt>
                <c:pt idx="8">
                  <c:v>1.1489986000000001</c:v>
                </c:pt>
                <c:pt idx="9">
                  <c:v>0.8819747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C5-4442-A488-1B40BD067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991744"/>
        <c:axId val="448993472"/>
      </c:scatterChart>
      <c:valAx>
        <c:axId val="44899174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8993472"/>
        <c:crossesAt val="-1"/>
        <c:crossBetween val="midCat"/>
        <c:majorUnit val="2"/>
      </c:valAx>
      <c:valAx>
        <c:axId val="44899347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899174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'!$A$46:$D$46</c:f>
              <c:strCache>
                <c:ptCount val="1"/>
                <c:pt idx="0">
                  <c:v>MA.107.14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'!$D$48:$D$57</c:f>
              <c:numCache>
                <c:formatCode>General</c:formatCode>
                <c:ptCount val="10"/>
                <c:pt idx="0">
                  <c:v>2.2869421000000001</c:v>
                </c:pt>
                <c:pt idx="1">
                  <c:v>2.0973801999999999</c:v>
                </c:pt>
                <c:pt idx="2">
                  <c:v>1.9432978000000001</c:v>
                </c:pt>
                <c:pt idx="3">
                  <c:v>1.7182564</c:v>
                </c:pt>
                <c:pt idx="4">
                  <c:v>1.5023382999999999</c:v>
                </c:pt>
                <c:pt idx="5">
                  <c:v>1.2549955000000002</c:v>
                </c:pt>
                <c:pt idx="6">
                  <c:v>1.3411600000000001</c:v>
                </c:pt>
                <c:pt idx="7">
                  <c:v>0.996502</c:v>
                </c:pt>
                <c:pt idx="8">
                  <c:v>0.80592640000000004</c:v>
                </c:pt>
                <c:pt idx="9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A9-4219-B227-FE885977B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468800"/>
        <c:axId val="396469376"/>
      </c:scatterChart>
      <c:valAx>
        <c:axId val="39646880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96469376"/>
        <c:crossesAt val="-1"/>
        <c:crossBetween val="midCat"/>
        <c:majorUnit val="2"/>
      </c:valAx>
      <c:valAx>
        <c:axId val="39646937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46880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'[1]MA.110 '!$A$46:$D$46</c:f>
              <c:strCache>
                <c:ptCount val="1"/>
                <c:pt idx="0">
                  <c:v>MA.110.14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'[1]MA.110 '!$D$48:$D$57</c:f>
              <c:numCache>
                <c:formatCode>General</c:formatCode>
                <c:ptCount val="10"/>
                <c:pt idx="0">
                  <c:v>2.1328243000000002</c:v>
                </c:pt>
                <c:pt idx="1">
                  <c:v>2.1023652999999998</c:v>
                </c:pt>
                <c:pt idx="2">
                  <c:v>1.9713916000000002</c:v>
                </c:pt>
                <c:pt idx="3">
                  <c:v>1.7449797000000002</c:v>
                </c:pt>
                <c:pt idx="4">
                  <c:v>1.5967458999999999</c:v>
                </c:pt>
                <c:pt idx="5">
                  <c:v>1.5480115000000001</c:v>
                </c:pt>
                <c:pt idx="6">
                  <c:v>1.1987483000000001</c:v>
                </c:pt>
                <c:pt idx="7">
                  <c:v>0.86065340000000012</c:v>
                </c:pt>
                <c:pt idx="8">
                  <c:v>0.67993000000000003</c:v>
                </c:pt>
                <c:pt idx="9">
                  <c:v>0.67688409999999999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B9-4614-ACED-334473535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12256"/>
        <c:axId val="450939136"/>
      </c:scatterChart>
      <c:valAx>
        <c:axId val="45091225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0939136"/>
        <c:crossesAt val="-1"/>
        <c:crossBetween val="midCat"/>
        <c:majorUnit val="2"/>
      </c:valAx>
      <c:valAx>
        <c:axId val="45093913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9122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(1)'!$A$1:$D$1</c:f>
              <c:strCache>
                <c:ptCount val="1"/>
                <c:pt idx="0">
                  <c:v>MA.105.11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(1)'!$D$3:$D$12</c:f>
              <c:numCache>
                <c:formatCode>General</c:formatCode>
                <c:ptCount val="10"/>
                <c:pt idx="0">
                  <c:v>2.1914955499505426</c:v>
                </c:pt>
                <c:pt idx="1">
                  <c:v>1.8456508007195949</c:v>
                </c:pt>
                <c:pt idx="2">
                  <c:v>1.774061945922518</c:v>
                </c:pt>
                <c:pt idx="3">
                  <c:v>1.4211591405848165</c:v>
                </c:pt>
                <c:pt idx="4">
                  <c:v>1.2416828567273566</c:v>
                </c:pt>
                <c:pt idx="5">
                  <c:v>1.4665323584139494</c:v>
                </c:pt>
                <c:pt idx="6">
                  <c:v>1.528038275915663</c:v>
                </c:pt>
                <c:pt idx="7">
                  <c:v>1.6339091175169735</c:v>
                </c:pt>
                <c:pt idx="8">
                  <c:v>1.3778025102147557</c:v>
                </c:pt>
                <c:pt idx="9">
                  <c:v>1.1200000000000001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3B-4655-9DE8-074663601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166848"/>
        <c:axId val="224037696"/>
      </c:scatterChart>
      <c:valAx>
        <c:axId val="39816684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4037696"/>
        <c:crossesAt val="-1"/>
        <c:crossBetween val="midCat"/>
        <c:majorUnit val="2"/>
      </c:valAx>
      <c:valAx>
        <c:axId val="22403769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816684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(1)'!$A$16:$D$16</c:f>
              <c:strCache>
                <c:ptCount val="1"/>
                <c:pt idx="0">
                  <c:v>MA.105.12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(1)'!$D$18:$D$27</c:f>
              <c:numCache>
                <c:formatCode>General</c:formatCode>
                <c:ptCount val="10"/>
                <c:pt idx="0">
                  <c:v>1.9061484244917724</c:v>
                </c:pt>
                <c:pt idx="1">
                  <c:v>1.5</c:v>
                </c:pt>
                <c:pt idx="2">
                  <c:v>1.1136295530762474</c:v>
                </c:pt>
                <c:pt idx="3">
                  <c:v>0.93516156294832409</c:v>
                </c:pt>
                <c:pt idx="4">
                  <c:v>0.61654074441485618</c:v>
                </c:pt>
                <c:pt idx="5">
                  <c:v>0.60242463220134801</c:v>
                </c:pt>
                <c:pt idx="6">
                  <c:v>0.26363793907715427</c:v>
                </c:pt>
                <c:pt idx="7">
                  <c:v>0.18700761563239615</c:v>
                </c:pt>
                <c:pt idx="8">
                  <c:v>4.2821612308706507E-2</c:v>
                </c:pt>
                <c:pt idx="9">
                  <c:v>0.37555854305568254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DE-42C5-A636-93E22415B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976896"/>
        <c:axId val="225420992"/>
      </c:scatterChart>
      <c:valAx>
        <c:axId val="22497689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5420992"/>
        <c:crossesAt val="-1"/>
        <c:crossBetween val="midCat"/>
        <c:majorUnit val="2"/>
      </c:valAx>
      <c:valAx>
        <c:axId val="22542099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49768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(1)'!$A$31:$D$31</c:f>
              <c:strCache>
                <c:ptCount val="1"/>
                <c:pt idx="0">
                  <c:v>MA.105.13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(1)'!$D$33:$D$42</c:f>
              <c:numCache>
                <c:formatCode>General</c:formatCode>
                <c:ptCount val="10"/>
                <c:pt idx="0">
                  <c:v>2.0120192660930827</c:v>
                </c:pt>
                <c:pt idx="1">
                  <c:v>1.8164102825630424</c:v>
                </c:pt>
                <c:pt idx="2">
                  <c:v>1.5411460943996351</c:v>
                </c:pt>
                <c:pt idx="3">
                  <c:v>1.7438131340364293</c:v>
                </c:pt>
                <c:pt idx="4">
                  <c:v>1.3616698105421752</c:v>
                </c:pt>
                <c:pt idx="5">
                  <c:v>1.2104257511117316</c:v>
                </c:pt>
                <c:pt idx="6">
                  <c:v>0.882730289012437</c:v>
                </c:pt>
                <c:pt idx="7">
                  <c:v>0.78996726589509814</c:v>
                </c:pt>
                <c:pt idx="8">
                  <c:v>0.53486895232241649</c:v>
                </c:pt>
                <c:pt idx="9">
                  <c:v>0.32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6-4F13-8427-AADC2ABD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34336"/>
        <c:axId val="226687168"/>
      </c:scatterChart>
      <c:valAx>
        <c:axId val="22633433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6687168"/>
        <c:crossesAt val="-1"/>
        <c:crossBetween val="midCat"/>
        <c:majorUnit val="2"/>
      </c:valAx>
      <c:valAx>
        <c:axId val="22668716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63343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(1)'!$A$46:$D$46</c:f>
              <c:strCache>
                <c:ptCount val="1"/>
                <c:pt idx="0">
                  <c:v>MA.105.14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(1)'!$D$48:$D$57</c:f>
              <c:numCache>
                <c:formatCode>General</c:formatCode>
                <c:ptCount val="10"/>
                <c:pt idx="0">
                  <c:v>2.0331934344133447</c:v>
                </c:pt>
                <c:pt idx="1">
                  <c:v>1.6570998732963083</c:v>
                </c:pt>
                <c:pt idx="2">
                  <c:v>1.4574577148481229</c:v>
                </c:pt>
                <c:pt idx="3">
                  <c:v>0.97549331212977564</c:v>
                </c:pt>
                <c:pt idx="4">
                  <c:v>0.92205374446435229</c:v>
                </c:pt>
                <c:pt idx="5">
                  <c:v>0.60040804474227549</c:v>
                </c:pt>
                <c:pt idx="6">
                  <c:v>0.55402653318360606</c:v>
                </c:pt>
                <c:pt idx="7">
                  <c:v>0.54797677080638829</c:v>
                </c:pt>
                <c:pt idx="8">
                  <c:v>0.46428839125487614</c:v>
                </c:pt>
                <c:pt idx="9">
                  <c:v>0.15373392255769852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2E-4A50-B9A0-7FC664AE6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713344"/>
        <c:axId val="462713920"/>
      </c:scatterChart>
      <c:valAx>
        <c:axId val="46271334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62713920"/>
        <c:crossesAt val="-1"/>
        <c:crossBetween val="midCat"/>
        <c:majorUnit val="2"/>
      </c:valAx>
      <c:valAx>
        <c:axId val="46271392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271334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(1)'!$A$61:$D$61</c:f>
              <c:strCache>
                <c:ptCount val="1"/>
                <c:pt idx="0">
                  <c:v>MA.105.15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(1)'!$D$63:$D$72</c:f>
              <c:numCache>
                <c:formatCode>General</c:formatCode>
                <c:ptCount val="10"/>
                <c:pt idx="0">
                  <c:v>1.7569209525204013</c:v>
                </c:pt>
                <c:pt idx="1">
                  <c:v>1.5945856620650585</c:v>
                </c:pt>
                <c:pt idx="2">
                  <c:v>1.4786318831683847</c:v>
                </c:pt>
                <c:pt idx="3">
                  <c:v>1.0662397477880419</c:v>
                </c:pt>
                <c:pt idx="4">
                  <c:v>1.0087670052044735</c:v>
                </c:pt>
                <c:pt idx="5">
                  <c:v>0.23439742092060184</c:v>
                </c:pt>
                <c:pt idx="6">
                  <c:v>1</c:v>
                </c:pt>
                <c:pt idx="7">
                  <c:v>1.8355678634242321</c:v>
                </c:pt>
                <c:pt idx="8">
                  <c:v>1.821451751210724</c:v>
                </c:pt>
                <c:pt idx="9">
                  <c:v>1.4292254904211068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6F-4FD3-A26E-131FCBDE3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007808"/>
        <c:axId val="401667136"/>
      </c:scatterChart>
      <c:valAx>
        <c:axId val="22200780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01667136"/>
        <c:crossesAt val="-1"/>
        <c:crossBetween val="midCat"/>
        <c:majorUnit val="2"/>
      </c:valAx>
      <c:valAx>
        <c:axId val="40166713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200780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(1)'!$A$76:$D$76</c:f>
              <c:strCache>
                <c:ptCount val="1"/>
                <c:pt idx="0">
                  <c:v>MA.105.16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(1)'!$D$78:$D$87</c:f>
              <c:numCache>
                <c:formatCode>General</c:formatCode>
                <c:ptCount val="10"/>
                <c:pt idx="0">
                  <c:v>1.8063273452676796</c:v>
                </c:pt>
                <c:pt idx="1">
                  <c:v>1.4735904145207035</c:v>
                </c:pt>
                <c:pt idx="2">
                  <c:v>1.502830932677256</c:v>
                </c:pt>
                <c:pt idx="3">
                  <c:v>1.0400241108200983</c:v>
                </c:pt>
                <c:pt idx="4">
                  <c:v>0.57116752658572301</c:v>
                </c:pt>
                <c:pt idx="5">
                  <c:v>0.10533582353995655</c:v>
                </c:pt>
                <c:pt idx="6">
                  <c:v>0.95532743753904981</c:v>
                </c:pt>
                <c:pt idx="7">
                  <c:v>1.7367550779296754</c:v>
                </c:pt>
                <c:pt idx="8">
                  <c:v>1.516947044890764</c:v>
                </c:pt>
                <c:pt idx="9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3B-4115-BA88-8D61BAFA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029888"/>
        <c:axId val="431833088"/>
      </c:scatterChart>
      <c:valAx>
        <c:axId val="39302988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833088"/>
        <c:crossesAt val="-1"/>
        <c:crossBetween val="midCat"/>
        <c:majorUnit val="2"/>
      </c:valAx>
      <c:valAx>
        <c:axId val="43183308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30298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(1)'!$A$91:$D$91</c:f>
              <c:strCache>
                <c:ptCount val="1"/>
                <c:pt idx="0">
                  <c:v>MA.105.17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(1)'!$D$93:$D$102</c:f>
              <c:numCache>
                <c:formatCode>General</c:formatCode>
                <c:ptCount val="10"/>
                <c:pt idx="0">
                  <c:v>2.0584007776517526</c:v>
                </c:pt>
                <c:pt idx="1">
                  <c:v>0.9502859688913684</c:v>
                </c:pt>
                <c:pt idx="2">
                  <c:v>1.021874823688445</c:v>
                </c:pt>
                <c:pt idx="3">
                  <c:v>1.03</c:v>
                </c:pt>
                <c:pt idx="4">
                  <c:v>1.07</c:v>
                </c:pt>
                <c:pt idx="5">
                  <c:v>1.1176627279943927</c:v>
                </c:pt>
                <c:pt idx="6">
                  <c:v>1.4362835465278607</c:v>
                </c:pt>
                <c:pt idx="7">
                  <c:v>1.7367550779296754</c:v>
                </c:pt>
                <c:pt idx="8">
                  <c:v>1.5703866125561874</c:v>
                </c:pt>
                <c:pt idx="9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F7-45CB-983B-E28C2834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953536"/>
        <c:axId val="432304064"/>
      </c:scatterChart>
      <c:valAx>
        <c:axId val="43195353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2304064"/>
        <c:crossesAt val="-1"/>
        <c:crossBetween val="midCat"/>
        <c:majorUnit val="2"/>
      </c:valAx>
      <c:valAx>
        <c:axId val="4323040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19535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(1)'!$A$106:$D$106</c:f>
              <c:strCache>
                <c:ptCount val="1"/>
                <c:pt idx="0">
                  <c:v>MA.105.18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(1)'!$D$108:$D$117</c:f>
              <c:numCache>
                <c:formatCode>General</c:formatCode>
                <c:ptCount val="10"/>
                <c:pt idx="0">
                  <c:v>2.042268077979172</c:v>
                </c:pt>
                <c:pt idx="1">
                  <c:v>2.1410808634737282</c:v>
                </c:pt>
                <c:pt idx="2">
                  <c:v>1.7044896785845141</c:v>
                </c:pt>
                <c:pt idx="3">
                  <c:v>1.45</c:v>
                </c:pt>
                <c:pt idx="4">
                  <c:v>1.2951224243927801</c:v>
                </c:pt>
                <c:pt idx="5">
                  <c:v>0.9190288632757434</c:v>
                </c:pt>
                <c:pt idx="6">
                  <c:v>0.94221961905507801</c:v>
                </c:pt>
                <c:pt idx="7">
                  <c:v>0.92810350684157006</c:v>
                </c:pt>
                <c:pt idx="8">
                  <c:v>1.2820146059088082</c:v>
                </c:pt>
                <c:pt idx="9">
                  <c:v>0.98759283688421118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C4-4095-9EB8-3DD55F7D2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916736"/>
        <c:axId val="433917312"/>
      </c:scatterChart>
      <c:valAx>
        <c:axId val="43391673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3917312"/>
        <c:crossesAt val="-1"/>
        <c:crossBetween val="midCat"/>
        <c:majorUnit val="2"/>
      </c:valAx>
      <c:valAx>
        <c:axId val="43391731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91673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(1)'!$A$121:$D$121</c:f>
              <c:strCache>
                <c:ptCount val="1"/>
                <c:pt idx="0">
                  <c:v>MA.105.19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(1)'!$D$123:$D$132</c:f>
              <c:numCache>
                <c:formatCode>General</c:formatCode>
                <c:ptCount val="10"/>
                <c:pt idx="0">
                  <c:v>2.2741756357725187</c:v>
                </c:pt>
                <c:pt idx="1">
                  <c:v>1.2477326191045739</c:v>
                </c:pt>
                <c:pt idx="2">
                  <c:v>0.82525754642886839</c:v>
                </c:pt>
                <c:pt idx="3">
                  <c:v>0.5167196651907634</c:v>
                </c:pt>
                <c:pt idx="4">
                  <c:v>0.5036118467067916</c:v>
                </c:pt>
                <c:pt idx="5">
                  <c:v>0.62158221306253758</c:v>
                </c:pt>
                <c:pt idx="6">
                  <c:v>0.19910714038683161</c:v>
                </c:pt>
                <c:pt idx="7">
                  <c:v>1.0914470910264491</c:v>
                </c:pt>
                <c:pt idx="8">
                  <c:v>1.7458297214955021</c:v>
                </c:pt>
                <c:pt idx="9">
                  <c:v>1.7367550779296754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F7-4899-867C-DDC441C1A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20384"/>
        <c:axId val="433428672"/>
      </c:scatterChart>
      <c:valAx>
        <c:axId val="43312038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3428672"/>
        <c:crossesAt val="-1"/>
        <c:crossBetween val="midCat"/>
        <c:majorUnit val="2"/>
      </c:valAx>
      <c:valAx>
        <c:axId val="43342867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12038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'!$A$61:$D$61</c:f>
              <c:strCache>
                <c:ptCount val="1"/>
                <c:pt idx="0">
                  <c:v>MA.107.15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'!$D$63:$D$72</c:f>
              <c:numCache>
                <c:formatCode>General</c:formatCode>
                <c:ptCount val="10"/>
                <c:pt idx="0">
                  <c:v>2.2200379000000003</c:v>
                </c:pt>
                <c:pt idx="1">
                  <c:v>1.4729410000000001</c:v>
                </c:pt>
                <c:pt idx="2">
                  <c:v>1.6929139</c:v>
                </c:pt>
                <c:pt idx="3">
                  <c:v>1.3340641</c:v>
                </c:pt>
                <c:pt idx="4">
                  <c:v>1.0563103</c:v>
                </c:pt>
                <c:pt idx="5">
                  <c:v>0.72178929999999997</c:v>
                </c:pt>
                <c:pt idx="6">
                  <c:v>0.82518669999999994</c:v>
                </c:pt>
                <c:pt idx="7">
                  <c:v>0.7815976</c:v>
                </c:pt>
                <c:pt idx="8">
                  <c:v>0.67820020000000003</c:v>
                </c:pt>
                <c:pt idx="9">
                  <c:v>0.17439130000000003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45-46C0-B386-ECB803156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71392"/>
        <c:axId val="222771968"/>
      </c:scatterChart>
      <c:valAx>
        <c:axId val="22277139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2771968"/>
        <c:crossesAt val="-1"/>
        <c:crossBetween val="midCat"/>
        <c:majorUnit val="2"/>
      </c:valAx>
      <c:valAx>
        <c:axId val="22277196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277139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(1)'!$A$136:$D$136</c:f>
              <c:strCache>
                <c:ptCount val="1"/>
                <c:pt idx="0">
                  <c:v>MA.105.20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(1)'!$D$138:$D$147</c:f>
              <c:numCache>
                <c:formatCode>General</c:formatCode>
                <c:ptCount val="10"/>
                <c:pt idx="0">
                  <c:v>2.3376981407333046</c:v>
                </c:pt>
                <c:pt idx="1">
                  <c:v>2.1602384443349179</c:v>
                </c:pt>
                <c:pt idx="2">
                  <c:v>1.9495050548618329</c:v>
                </c:pt>
                <c:pt idx="3">
                  <c:v>1.9999197413386474</c:v>
                </c:pt>
                <c:pt idx="4">
                  <c:v>1.7780951208406632</c:v>
                </c:pt>
                <c:pt idx="5">
                  <c:v>1.492747995381893</c:v>
                </c:pt>
                <c:pt idx="6">
                  <c:v>1.3687278666489293</c:v>
                </c:pt>
                <c:pt idx="7">
                  <c:v>1.0622065728698968</c:v>
                </c:pt>
                <c:pt idx="8">
                  <c:v>1.0672480415175782</c:v>
                </c:pt>
                <c:pt idx="9">
                  <c:v>1.17816035176657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77-487B-8F7B-3DD75F4D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915584"/>
        <c:axId val="434081152"/>
      </c:scatterChart>
      <c:valAx>
        <c:axId val="43391558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4081152"/>
        <c:crossesAt val="-1"/>
        <c:crossBetween val="midCat"/>
        <c:majorUnit val="2"/>
      </c:valAx>
      <c:valAx>
        <c:axId val="43408115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391558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(1)'!$A$151:$D$151</c:f>
              <c:strCache>
                <c:ptCount val="1"/>
                <c:pt idx="0">
                  <c:v>MA.105.21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(1)'!$D$153:$D$162</c:f>
              <c:numCache>
                <c:formatCode>General</c:formatCode>
                <c:ptCount val="10"/>
                <c:pt idx="0">
                  <c:v>1.0349826421724169</c:v>
                </c:pt>
                <c:pt idx="1">
                  <c:v>1.1791686454961066</c:v>
                </c:pt>
                <c:pt idx="2">
                  <c:v>1.3233546488197963</c:v>
                </c:pt>
                <c:pt idx="3">
                  <c:v>1.139845190044191</c:v>
                </c:pt>
                <c:pt idx="4">
                  <c:v>1.1368203088555824</c:v>
                </c:pt>
                <c:pt idx="5">
                  <c:v>1.0339743484428805</c:v>
                </c:pt>
                <c:pt idx="6">
                  <c:v>1.0783392725424774</c:v>
                </c:pt>
                <c:pt idx="7">
                  <c:v>0.70325400515497716</c:v>
                </c:pt>
                <c:pt idx="8">
                  <c:v>0.58427534506969481</c:v>
                </c:pt>
                <c:pt idx="9">
                  <c:v>0.30094480706999699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2-4E00-B778-F79FC26DE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150848"/>
        <c:axId val="438151424"/>
      </c:scatterChart>
      <c:valAx>
        <c:axId val="43815084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8151424"/>
        <c:crossesAt val="-1"/>
        <c:crossBetween val="midCat"/>
        <c:majorUnit val="2"/>
      </c:valAx>
      <c:valAx>
        <c:axId val="43815142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815084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(1)'!$A$166:$D$166</c:f>
              <c:strCache>
                <c:ptCount val="1"/>
                <c:pt idx="0">
                  <c:v>MA.105.22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(1)'!$D$168:$D$177</c:f>
              <c:numCache>
                <c:formatCode>General</c:formatCode>
                <c:ptCount val="10"/>
                <c:pt idx="0">
                  <c:v>2.1864540813028612</c:v>
                </c:pt>
                <c:pt idx="1">
                  <c:v>1.7256638469047763</c:v>
                </c:pt>
                <c:pt idx="2">
                  <c:v>1.6732325729688891</c:v>
                </c:pt>
                <c:pt idx="3">
                  <c:v>1.5572787940722157</c:v>
                </c:pt>
                <c:pt idx="4">
                  <c:v>1.4110762032894535</c:v>
                </c:pt>
                <c:pt idx="5">
                  <c:v>1.2638653187771549</c:v>
                </c:pt>
                <c:pt idx="6">
                  <c:v>1.2628570250476185</c:v>
                </c:pt>
                <c:pt idx="7">
                  <c:v>1.1337954276669733</c:v>
                </c:pt>
                <c:pt idx="8">
                  <c:v>1.0813641537310861</c:v>
                </c:pt>
                <c:pt idx="9">
                  <c:v>0.96440208110487657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95-46FA-BD0B-A32D6F07B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0768"/>
        <c:axId val="436597248"/>
      </c:scatterChart>
      <c:valAx>
        <c:axId val="43604076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6597248"/>
        <c:crossesAt val="-1"/>
        <c:crossBetween val="midCat"/>
        <c:majorUnit val="2"/>
      </c:valAx>
      <c:valAx>
        <c:axId val="43659724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04076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(1)'!$A$181:$D$181</c:f>
              <c:strCache>
                <c:ptCount val="1"/>
                <c:pt idx="0">
                  <c:v>MA.105.23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(1)'!$D$183:$D$192</c:f>
              <c:numCache>
                <c:formatCode>General</c:formatCode>
                <c:ptCount val="10"/>
                <c:pt idx="0">
                  <c:v>0.85853123950356613</c:v>
                </c:pt>
                <c:pt idx="1">
                  <c:v>0.33119361895608573</c:v>
                </c:pt>
                <c:pt idx="2">
                  <c:v>0.17389979714842435</c:v>
                </c:pt>
                <c:pt idx="3">
                  <c:v>-1.4651130274862079E-2</c:v>
                </c:pt>
                <c:pt idx="4">
                  <c:v>-5.3501806135400516E-4</c:v>
                </c:pt>
                <c:pt idx="5">
                  <c:v>0.92104545073481592</c:v>
                </c:pt>
                <c:pt idx="6">
                  <c:v>1.4211591405848165</c:v>
                </c:pt>
                <c:pt idx="7">
                  <c:v>1.8365761571537682</c:v>
                </c:pt>
                <c:pt idx="8">
                  <c:v>1.3082302428767518</c:v>
                </c:pt>
                <c:pt idx="9">
                  <c:v>1.1751354705779615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6C-4E33-A798-CA4CAB5F1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522944"/>
        <c:axId val="437525824"/>
      </c:scatterChart>
      <c:valAx>
        <c:axId val="43752294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7525824"/>
        <c:crossesAt val="-1"/>
        <c:crossBetween val="midCat"/>
        <c:majorUnit val="2"/>
      </c:valAx>
      <c:valAx>
        <c:axId val="43752582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752294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(1)'!$A$196:$D$196</c:f>
              <c:strCache>
                <c:ptCount val="1"/>
                <c:pt idx="0">
                  <c:v>MA.105.24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(1)'!$D$198:$D$207</c:f>
              <c:numCache>
                <c:formatCode>General</c:formatCode>
                <c:ptCount val="10"/>
                <c:pt idx="0">
                  <c:v>1.9656377545344137</c:v>
                </c:pt>
                <c:pt idx="1">
                  <c:v>1.7125560284208046</c:v>
                </c:pt>
                <c:pt idx="2">
                  <c:v>1.6369339987055826</c:v>
                </c:pt>
                <c:pt idx="3">
                  <c:v>1.0924553847559855</c:v>
                </c:pt>
                <c:pt idx="4">
                  <c:v>0.98759283688421118</c:v>
                </c:pt>
                <c:pt idx="5">
                  <c:v>1.090438797296913</c:v>
                </c:pt>
                <c:pt idx="6">
                  <c:v>1.0329660547133444</c:v>
                </c:pt>
                <c:pt idx="7">
                  <c:v>0.75</c:v>
                </c:pt>
                <c:pt idx="8">
                  <c:v>0.44613910412322288</c:v>
                </c:pt>
                <c:pt idx="9">
                  <c:v>0.64275638138279978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96-4037-9A36-E53C2DF7D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66144"/>
        <c:axId val="439366720"/>
      </c:scatterChart>
      <c:valAx>
        <c:axId val="43936614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9366720"/>
        <c:crossesAt val="-1"/>
        <c:crossBetween val="midCat"/>
        <c:majorUnit val="2"/>
      </c:valAx>
      <c:valAx>
        <c:axId val="43936672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936614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(1)'!$A$211:$D$211</c:f>
              <c:strCache>
                <c:ptCount val="1"/>
                <c:pt idx="0">
                  <c:v>MA.105.25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(1)'!$D$213:$D$222</c:f>
              <c:numCache>
                <c:formatCode>General</c:formatCode>
                <c:ptCount val="10"/>
                <c:pt idx="0">
                  <c:v>1.6732325729688893</c:v>
                </c:pt>
                <c:pt idx="1">
                  <c:v>1.0652314540585057</c:v>
                </c:pt>
                <c:pt idx="2">
                  <c:v>0.83735707118330382</c:v>
                </c:pt>
                <c:pt idx="3">
                  <c:v>0.58528363879923107</c:v>
                </c:pt>
                <c:pt idx="4">
                  <c:v>0.37757513051475511</c:v>
                </c:pt>
                <c:pt idx="5">
                  <c:v>0.539910420970098</c:v>
                </c:pt>
                <c:pt idx="6">
                  <c:v>0.89079663884872728</c:v>
                </c:pt>
                <c:pt idx="7">
                  <c:v>1.1963096388982235</c:v>
                </c:pt>
                <c:pt idx="8">
                  <c:v>1.3435205234105219</c:v>
                </c:pt>
                <c:pt idx="9">
                  <c:v>1.516947044890764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AC-4D5A-9F4C-83F5E7B03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401216"/>
        <c:axId val="440475648"/>
      </c:scatterChart>
      <c:valAx>
        <c:axId val="43940121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0475648"/>
        <c:crossesAt val="-1"/>
        <c:crossBetween val="midCat"/>
        <c:majorUnit val="2"/>
      </c:valAx>
      <c:valAx>
        <c:axId val="44047564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940121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(1)'!$A$226:$D$226</c:f>
              <c:strCache>
                <c:ptCount val="1"/>
                <c:pt idx="0">
                  <c:v>MA.105.26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(1)'!$D$228:$D$237</c:f>
              <c:numCache>
                <c:formatCode>General</c:formatCode>
                <c:ptCount val="10"/>
                <c:pt idx="0">
                  <c:v>1.8920323122782643</c:v>
                </c:pt>
                <c:pt idx="1">
                  <c:v>1.8597669129331029</c:v>
                </c:pt>
                <c:pt idx="2">
                  <c:v>1.7821282957588085</c:v>
                </c:pt>
                <c:pt idx="3">
                  <c:v>1.8799327875238288</c:v>
                </c:pt>
                <c:pt idx="4">
                  <c:v>1.5945856620650585</c:v>
                </c:pt>
                <c:pt idx="5">
                  <c:v>1.350578579517276</c:v>
                </c:pt>
                <c:pt idx="6">
                  <c:v>1.3586449293535663</c:v>
                </c:pt>
                <c:pt idx="7">
                  <c:v>1.1469032461509452</c:v>
                </c:pt>
                <c:pt idx="8">
                  <c:v>1.014816767581691</c:v>
                </c:pt>
                <c:pt idx="9">
                  <c:v>0.85248147712634825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10-4134-B6BC-9EF8C53C9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476800"/>
        <c:axId val="441479680"/>
      </c:scatterChart>
      <c:valAx>
        <c:axId val="44147680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1479680"/>
        <c:crossesAt val="-1"/>
        <c:crossBetween val="midCat"/>
        <c:majorUnit val="2"/>
      </c:valAx>
      <c:valAx>
        <c:axId val="44147968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47680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(1)'!$A$241:$D$241</c:f>
              <c:strCache>
                <c:ptCount val="1"/>
                <c:pt idx="0">
                  <c:v>MA.105.27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(1)'!$D$243:$D$252</c:f>
              <c:numCache>
                <c:formatCode>General</c:formatCode>
                <c:ptCount val="10"/>
                <c:pt idx="0">
                  <c:v>1.98831524317861</c:v>
                </c:pt>
                <c:pt idx="1">
                  <c:v>1.8669695800919159</c:v>
                </c:pt>
                <c:pt idx="2">
                  <c:v>1.5711268477731166</c:v>
                </c:pt>
                <c:pt idx="3">
                  <c:v>1.2141098555511076</c:v>
                </c:pt>
                <c:pt idx="4">
                  <c:v>0.86812428724607094</c:v>
                </c:pt>
                <c:pt idx="5">
                  <c:v>0.86611857380662161</c:v>
                </c:pt>
                <c:pt idx="6">
                  <c:v>0.56325584444974874</c:v>
                </c:pt>
                <c:pt idx="7">
                  <c:v>0.50208158454653939</c:v>
                </c:pt>
                <c:pt idx="8">
                  <c:v>8.0881762262146883E-2</c:v>
                </c:pt>
                <c:pt idx="9">
                  <c:v>8.1884618981871618E-2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8E-48D0-9E74-7FA18C235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493760"/>
        <c:axId val="443676864"/>
      </c:scatterChart>
      <c:valAx>
        <c:axId val="441493760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3676864"/>
        <c:crossesAt val="-1"/>
        <c:crossBetween val="midCat"/>
        <c:majorUnit val="2"/>
      </c:valAx>
      <c:valAx>
        <c:axId val="44367686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49376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(1)'!$A$256:$D$256</c:f>
              <c:strCache>
                <c:ptCount val="1"/>
                <c:pt idx="0">
                  <c:v>MA.105.28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(1)'!$D$258:$D$267</c:f>
              <c:numCache>
                <c:formatCode>General</c:formatCode>
                <c:ptCount val="10"/>
                <c:pt idx="0">
                  <c:v>2.255075130625392</c:v>
                </c:pt>
                <c:pt idx="1">
                  <c:v>1.8128153172267798</c:v>
                </c:pt>
                <c:pt idx="2">
                  <c:v>1.7265696393304517</c:v>
                </c:pt>
                <c:pt idx="3">
                  <c:v>1.8118124605070549</c:v>
                </c:pt>
                <c:pt idx="4">
                  <c:v>1.3745669307070665</c:v>
                </c:pt>
                <c:pt idx="5">
                  <c:v>1.1780070136410168</c:v>
                </c:pt>
                <c:pt idx="6">
                  <c:v>1.0356013594401032</c:v>
                </c:pt>
                <c:pt idx="7">
                  <c:v>0.72571863304515727</c:v>
                </c:pt>
                <c:pt idx="8">
                  <c:v>0.56225298773002397</c:v>
                </c:pt>
                <c:pt idx="9">
                  <c:v>0.5311644294185569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7F-4B7C-8162-69B1FE072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143616"/>
        <c:axId val="441494336"/>
      </c:scatterChart>
      <c:valAx>
        <c:axId val="226143616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494336"/>
        <c:crossesAt val="-1"/>
        <c:crossBetween val="midCat"/>
        <c:majorUnit val="2"/>
      </c:valAx>
      <c:valAx>
        <c:axId val="44149433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614361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(1)'!$A$271:$D$271</c:f>
              <c:strCache>
                <c:ptCount val="1"/>
                <c:pt idx="0">
                  <c:v>MA.105.29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(1)'!$D$273:$D$282</c:f>
              <c:numCache>
                <c:formatCode>General</c:formatCode>
                <c:ptCount val="10"/>
                <c:pt idx="0">
                  <c:v>1.9532152579882438</c:v>
                </c:pt>
                <c:pt idx="1">
                  <c:v>1.5831611284098133</c:v>
                </c:pt>
                <c:pt idx="2">
                  <c:v>1.5159697281882556</c:v>
                </c:pt>
                <c:pt idx="3">
                  <c:v>1.3494955127139483</c:v>
                </c:pt>
                <c:pt idx="4">
                  <c:v>1.3194098111222057</c:v>
                </c:pt>
                <c:pt idx="5">
                  <c:v>0.87414142756441937</c:v>
                </c:pt>
                <c:pt idx="6">
                  <c:v>0.66655008658139736</c:v>
                </c:pt>
                <c:pt idx="7">
                  <c:v>7.3861765224073672E-2</c:v>
                </c:pt>
                <c:pt idx="8">
                  <c:v>0.14005030872590676</c:v>
                </c:pt>
                <c:pt idx="9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60-406D-843C-749E4E85E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676288"/>
        <c:axId val="441785664"/>
      </c:scatterChart>
      <c:valAx>
        <c:axId val="443676288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785664"/>
        <c:crossesAt val="-1"/>
        <c:crossBetween val="midCat"/>
        <c:majorUnit val="2"/>
      </c:valAx>
      <c:valAx>
        <c:axId val="4417856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367628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'!$A$76:$D$76</c:f>
              <c:strCache>
                <c:ptCount val="1"/>
                <c:pt idx="0">
                  <c:v>MA.107.16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'!$D$78:$D$87</c:f>
              <c:numCache>
                <c:formatCode>General</c:formatCode>
                <c:ptCount val="10"/>
                <c:pt idx="0">
                  <c:v>2.1875995000000001</c:v>
                </c:pt>
                <c:pt idx="1">
                  <c:v>1.7060919999999999</c:v>
                </c:pt>
                <c:pt idx="2">
                  <c:v>1.3137901000000001</c:v>
                </c:pt>
                <c:pt idx="3">
                  <c:v>1.1962009</c:v>
                </c:pt>
                <c:pt idx="4">
                  <c:v>0.89107720000000001</c:v>
                </c:pt>
                <c:pt idx="5">
                  <c:v>0.57987129999999998</c:v>
                </c:pt>
                <c:pt idx="6">
                  <c:v>0.65083029999999997</c:v>
                </c:pt>
                <c:pt idx="7">
                  <c:v>0.74814550000000002</c:v>
                </c:pt>
                <c:pt idx="8">
                  <c:v>0.20987079999999997</c:v>
                </c:pt>
                <c:pt idx="9">
                  <c:v>7.9103499999999993E-2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6E-4307-BE9A-FDCBA7201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675392"/>
        <c:axId val="223169344"/>
      </c:scatterChart>
      <c:valAx>
        <c:axId val="21767539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23169344"/>
        <c:crossesAt val="-1"/>
        <c:crossBetween val="midCat"/>
        <c:majorUnit val="2"/>
      </c:valAx>
      <c:valAx>
        <c:axId val="22316934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767539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(1)'!$A$286:$D$286</c:f>
              <c:strCache>
                <c:ptCount val="1"/>
                <c:pt idx="0">
                  <c:v>MA.105.30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(1)'!$D$288:$D$297</c:f>
              <c:numCache>
                <c:formatCode>General</c:formatCode>
                <c:ptCount val="10"/>
                <c:pt idx="0">
                  <c:v>1.842901018818522</c:v>
                </c:pt>
                <c:pt idx="1">
                  <c:v>1.345484085835049</c:v>
                </c:pt>
                <c:pt idx="2">
                  <c:v>1.3364583753575263</c:v>
                </c:pt>
                <c:pt idx="3">
                  <c:v>0.36669592738369888</c:v>
                </c:pt>
                <c:pt idx="4">
                  <c:v>0.38875877521764329</c:v>
                </c:pt>
                <c:pt idx="5">
                  <c:v>0.48001873671259498</c:v>
                </c:pt>
                <c:pt idx="6">
                  <c:v>0.48102159343231976</c:v>
                </c:pt>
                <c:pt idx="7">
                  <c:v>0.35666736018645145</c:v>
                </c:pt>
                <c:pt idx="8">
                  <c:v>0.42586447384745879</c:v>
                </c:pt>
                <c:pt idx="9">
                  <c:v>3.6756066594258133E-2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DC-42A7-8366-901157F2A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760640"/>
        <c:axId val="444761216"/>
      </c:scatterChart>
      <c:valAx>
        <c:axId val="444760640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761216"/>
        <c:crossesAt val="-1"/>
        <c:crossBetween val="midCat"/>
        <c:majorUnit val="2"/>
      </c:valAx>
      <c:valAx>
        <c:axId val="44476121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476064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(2)'!$A$1:$D$1</c:f>
              <c:strCache>
                <c:ptCount val="1"/>
                <c:pt idx="0">
                  <c:v>MA.105.31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(2)'!$D$3:$D$12</c:f>
              <c:numCache>
                <c:formatCode>General</c:formatCode>
                <c:ptCount val="10"/>
                <c:pt idx="0">
                  <c:v>1.4046526322988089</c:v>
                </c:pt>
                <c:pt idx="1">
                  <c:v>1.1940527211566128</c:v>
                </c:pt>
                <c:pt idx="2">
                  <c:v>0.96941281593827011</c:v>
                </c:pt>
                <c:pt idx="3">
                  <c:v>0.9323071173084545</c:v>
                </c:pt>
                <c:pt idx="4">
                  <c:v>0.48904444719011769</c:v>
                </c:pt>
                <c:pt idx="5">
                  <c:v>0.44893017840112792</c:v>
                </c:pt>
                <c:pt idx="6">
                  <c:v>0.27944739276764619</c:v>
                </c:pt>
                <c:pt idx="7">
                  <c:v>0.21526456270526259</c:v>
                </c:pt>
                <c:pt idx="8">
                  <c:v>0.30752738091993898</c:v>
                </c:pt>
                <c:pt idx="9">
                  <c:v>0.10695603697499022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C5-4445-9942-9705E4081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530240"/>
        <c:axId val="442944320"/>
      </c:scatterChart>
      <c:valAx>
        <c:axId val="46653024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2944320"/>
        <c:crossesAt val="-1"/>
        <c:crossBetween val="midCat"/>
        <c:majorUnit val="2"/>
      </c:valAx>
      <c:valAx>
        <c:axId val="442944320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653024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(2)'!$A$16:$D$16</c:f>
              <c:strCache>
                <c:ptCount val="1"/>
                <c:pt idx="0">
                  <c:v>MA.105.32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(2)'!$D$18:$D$27</c:f>
              <c:numCache>
                <c:formatCode>General</c:formatCode>
                <c:ptCount val="10"/>
                <c:pt idx="0">
                  <c:v>1.6182611136001794</c:v>
                </c:pt>
                <c:pt idx="1">
                  <c:v>1.7195496422923786</c:v>
                </c:pt>
                <c:pt idx="2">
                  <c:v>1.7827296156350374</c:v>
                </c:pt>
                <c:pt idx="3">
                  <c:v>1.6533610987905454</c:v>
                </c:pt>
                <c:pt idx="4">
                  <c:v>1.5500668566588969</c:v>
                </c:pt>
                <c:pt idx="5">
                  <c:v>1.0837384819868907</c:v>
                </c:pt>
                <c:pt idx="6">
                  <c:v>0.96840995921854522</c:v>
                </c:pt>
                <c:pt idx="7">
                  <c:v>1.0386099295992774</c:v>
                </c:pt>
                <c:pt idx="8">
                  <c:v>0.67858436721809423</c:v>
                </c:pt>
                <c:pt idx="9">
                  <c:v>0.53016157269883213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14-459E-82A9-B37C9FE41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84640"/>
        <c:axId val="396585216"/>
      </c:scatterChart>
      <c:valAx>
        <c:axId val="39658464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96585216"/>
        <c:crossesAt val="-1"/>
        <c:crossBetween val="midCat"/>
        <c:majorUnit val="2"/>
      </c:valAx>
      <c:valAx>
        <c:axId val="39658521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58464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(2)'!$A$31:$D$31</c:f>
              <c:strCache>
                <c:ptCount val="1"/>
                <c:pt idx="0">
                  <c:v>MA.105.33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(2)'!$D$33:$D$42</c:f>
              <c:numCache>
                <c:formatCode>General</c:formatCode>
                <c:ptCount val="10"/>
                <c:pt idx="0">
                  <c:v>1.7566553409221941</c:v>
                </c:pt>
                <c:pt idx="1">
                  <c:v>0.83503001549515432</c:v>
                </c:pt>
                <c:pt idx="2">
                  <c:v>0.68961579113506644</c:v>
                </c:pt>
                <c:pt idx="3">
                  <c:v>0.22729884334195946</c:v>
                </c:pt>
                <c:pt idx="4">
                  <c:v>0.23732741053920692</c:v>
                </c:pt>
                <c:pt idx="5">
                  <c:v>1.6698932199763247E-2</c:v>
                </c:pt>
                <c:pt idx="6">
                  <c:v>0.57027584148782196</c:v>
                </c:pt>
                <c:pt idx="7">
                  <c:v>1.067692774471295</c:v>
                </c:pt>
                <c:pt idx="8">
                  <c:v>1.3545097963125716</c:v>
                </c:pt>
                <c:pt idx="9">
                  <c:v>1.53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3-4F18-8FFA-D970350BF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477952"/>
        <c:axId val="434087040"/>
      </c:scatterChart>
      <c:valAx>
        <c:axId val="44147795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4087040"/>
        <c:crossesAt val="-1"/>
        <c:crossBetween val="midCat"/>
        <c:majorUnit val="2"/>
      </c:valAx>
      <c:valAx>
        <c:axId val="43408704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47795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(2)'!$A$46:$D$46</c:f>
              <c:strCache>
                <c:ptCount val="1"/>
                <c:pt idx="0">
                  <c:v>MA.105.34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(2)'!$D$48:$D$57</c:f>
              <c:numCache>
                <c:formatCode>General</c:formatCode>
                <c:ptCount val="10"/>
                <c:pt idx="0">
                  <c:v>1.678432516783664</c:v>
                </c:pt>
                <c:pt idx="1">
                  <c:v>0.96439853233964623</c:v>
                </c:pt>
                <c:pt idx="2">
                  <c:v>0.7357472002424047</c:v>
                </c:pt>
                <c:pt idx="3">
                  <c:v>-0.22398668053417531</c:v>
                </c:pt>
                <c:pt idx="4">
                  <c:v>0.63245295811075597</c:v>
                </c:pt>
                <c:pt idx="5">
                  <c:v>1.1088098999800096</c:v>
                </c:pt>
                <c:pt idx="6">
                  <c:v>1.1900412942777137</c:v>
                </c:pt>
                <c:pt idx="7">
                  <c:v>1.513964014748806</c:v>
                </c:pt>
                <c:pt idx="8">
                  <c:v>1.6784325167836642</c:v>
                </c:pt>
                <c:pt idx="9">
                  <c:v>1.5320154357038513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23-4FF1-91A3-CB94CF89F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665984"/>
        <c:axId val="434082880"/>
      </c:scatterChart>
      <c:valAx>
        <c:axId val="40166598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4082880"/>
        <c:crossesAt val="-1"/>
        <c:crossBetween val="midCat"/>
        <c:majorUnit val="2"/>
      </c:valAx>
      <c:valAx>
        <c:axId val="43408288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166598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(2)'!$A$61:$D$61</c:f>
              <c:strCache>
                <c:ptCount val="1"/>
                <c:pt idx="0">
                  <c:v>MA.105.35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(2)'!$D$63:$D$72</c:f>
              <c:numCache>
                <c:formatCode>General</c:formatCode>
                <c:ptCount val="10"/>
                <c:pt idx="0">
                  <c:v>1.3244240947208292</c:v>
                </c:pt>
                <c:pt idx="1">
                  <c:v>1.8208381709845778</c:v>
                </c:pt>
                <c:pt idx="2">
                  <c:v>0.96439853233964623</c:v>
                </c:pt>
                <c:pt idx="3">
                  <c:v>1.1088098999800096</c:v>
                </c:pt>
                <c:pt idx="4">
                  <c:v>0.86712143052634616</c:v>
                </c:pt>
                <c:pt idx="5">
                  <c:v>1.0516470669556992</c:v>
                </c:pt>
                <c:pt idx="6">
                  <c:v>0.41383019321076187</c:v>
                </c:pt>
                <c:pt idx="7">
                  <c:v>0.10695603697499022</c:v>
                </c:pt>
                <c:pt idx="8">
                  <c:v>-0.58802366979425735</c:v>
                </c:pt>
                <c:pt idx="9">
                  <c:v>-0.59002938323370691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46-4394-8279-C3E99454E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768832"/>
        <c:axId val="273512064"/>
      </c:scatterChart>
      <c:valAx>
        <c:axId val="44776883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73512064"/>
        <c:crossesAt val="-1"/>
        <c:crossBetween val="midCat"/>
        <c:majorUnit val="2"/>
      </c:valAx>
      <c:valAx>
        <c:axId val="27351206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76883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(2)'!$A$76:$D$76</c:f>
              <c:strCache>
                <c:ptCount val="1"/>
                <c:pt idx="0">
                  <c:v>MA.105.36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(2)'!$D$78:$D$87</c:f>
              <c:numCache>
                <c:formatCode>General</c:formatCode>
                <c:ptCount val="10"/>
                <c:pt idx="0">
                  <c:v>1.7626724812405425</c:v>
                </c:pt>
                <c:pt idx="1">
                  <c:v>1.6252811106382525</c:v>
                </c:pt>
                <c:pt idx="2">
                  <c:v>1.5741354179322904</c:v>
                </c:pt>
                <c:pt idx="3">
                  <c:v>1.3254269514405541</c:v>
                </c:pt>
                <c:pt idx="4">
                  <c:v>0.92729283370983073</c:v>
                </c:pt>
                <c:pt idx="5">
                  <c:v>0.97442709953689366</c:v>
                </c:pt>
                <c:pt idx="6">
                  <c:v>0.67657865377864479</c:v>
                </c:pt>
                <c:pt idx="7">
                  <c:v>1.0275785056823052</c:v>
                </c:pt>
                <c:pt idx="8">
                  <c:v>0.58231012212451883</c:v>
                </c:pt>
                <c:pt idx="9">
                  <c:v>0.4960644442281909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CC-4333-A128-C2B1E968C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475648"/>
        <c:axId val="450944320"/>
      </c:scatterChart>
      <c:valAx>
        <c:axId val="44147564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0944320"/>
        <c:crossesAt val="-1"/>
        <c:crossBetween val="midCat"/>
        <c:majorUnit val="2"/>
      </c:valAx>
      <c:valAx>
        <c:axId val="45094432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147564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(2)'!$A$91:$D$91</c:f>
              <c:strCache>
                <c:ptCount val="1"/>
                <c:pt idx="0">
                  <c:v>MA.105.37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(2)'!$D$93:$D$102</c:f>
              <c:numCache>
                <c:formatCode>General</c:formatCode>
                <c:ptCount val="10"/>
                <c:pt idx="0">
                  <c:v>1.2802983990529408</c:v>
                </c:pt>
                <c:pt idx="1">
                  <c:v>0.98846709361304008</c:v>
                </c:pt>
                <c:pt idx="2">
                  <c:v>0.76382718839469743</c:v>
                </c:pt>
                <c:pt idx="3">
                  <c:v>0.90522998587588654</c:v>
                </c:pt>
                <c:pt idx="4">
                  <c:v>0.77887003919056863</c:v>
                </c:pt>
                <c:pt idx="5">
                  <c:v>0.77385575559194497</c:v>
                </c:pt>
                <c:pt idx="6">
                  <c:v>0.77385575559194497</c:v>
                </c:pt>
                <c:pt idx="7">
                  <c:v>0.40781305289241343</c:v>
                </c:pt>
                <c:pt idx="8">
                  <c:v>-1.338676939197907E-2</c:v>
                </c:pt>
                <c:pt idx="9">
                  <c:v>0.22529312990250996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AB-4FAC-8A4D-1BBD53B99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953664"/>
        <c:axId val="454526080"/>
      </c:scatterChart>
      <c:valAx>
        <c:axId val="44295366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4526080"/>
        <c:crossesAt val="-1"/>
        <c:crossBetween val="midCat"/>
        <c:majorUnit val="2"/>
      </c:valAx>
      <c:valAx>
        <c:axId val="45452608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295366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(2)'!$A$106:$D$106</c:f>
              <c:strCache>
                <c:ptCount val="1"/>
                <c:pt idx="0">
                  <c:v>MA.105.38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(2)'!$D$108:$D$117</c:f>
              <c:numCache>
                <c:formatCode>General</c:formatCode>
                <c:ptCount val="10"/>
                <c:pt idx="0">
                  <c:v>1.3164012409630317</c:v>
                </c:pt>
                <c:pt idx="1">
                  <c:v>1.1679784464437692</c:v>
                </c:pt>
                <c:pt idx="2">
                  <c:v>1.08774990886579</c:v>
                </c:pt>
                <c:pt idx="3">
                  <c:v>1.0265756489625804</c:v>
                </c:pt>
                <c:pt idx="4">
                  <c:v>0.89520141867863889</c:v>
                </c:pt>
                <c:pt idx="5">
                  <c:v>0.82500144829790689</c:v>
                </c:pt>
                <c:pt idx="6">
                  <c:v>0.89219284851946468</c:v>
                </c:pt>
                <c:pt idx="7">
                  <c:v>0.72271006288598305</c:v>
                </c:pt>
                <c:pt idx="8">
                  <c:v>0.30953309435938847</c:v>
                </c:pt>
                <c:pt idx="9">
                  <c:v>3.8761780033707623E-2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7B-464C-AE8C-84E2CA749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893632"/>
        <c:axId val="273427264"/>
      </c:scatterChart>
      <c:valAx>
        <c:axId val="27189363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73427264"/>
        <c:crossesAt val="-1"/>
        <c:crossBetween val="midCat"/>
        <c:majorUnit val="2"/>
      </c:valAx>
      <c:valAx>
        <c:axId val="2734272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189363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(2)'!$A$121:$D$121</c:f>
              <c:strCache>
                <c:ptCount val="1"/>
                <c:pt idx="0">
                  <c:v>MA.105.39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(2)'!$D$123:$D$132</c:f>
              <c:numCache>
                <c:formatCode>General</c:formatCode>
                <c:ptCount val="10"/>
                <c:pt idx="0">
                  <c:v>1.6924725108598107</c:v>
                </c:pt>
                <c:pt idx="1">
                  <c:v>1.1900412942777137</c:v>
                </c:pt>
                <c:pt idx="2">
                  <c:v>0.89319570523918945</c:v>
                </c:pt>
                <c:pt idx="3">
                  <c:v>0.6244301043529582</c:v>
                </c:pt>
                <c:pt idx="4">
                  <c:v>0.78488717950891718</c:v>
                </c:pt>
                <c:pt idx="5">
                  <c:v>0.16913315359792436</c:v>
                </c:pt>
                <c:pt idx="6">
                  <c:v>8.6760784419653032E-3</c:v>
                </c:pt>
                <c:pt idx="7">
                  <c:v>1.0496413535162497</c:v>
                </c:pt>
                <c:pt idx="8">
                  <c:v>1.1479213120492744</c:v>
                </c:pt>
                <c:pt idx="9">
                  <c:v>0.64348438202772817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9B-4F94-AF69-A713E2A7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69856"/>
        <c:axId val="450347584"/>
      </c:scatterChart>
      <c:valAx>
        <c:axId val="22696985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0347584"/>
        <c:crossesAt val="-1"/>
        <c:crossBetween val="midCat"/>
        <c:majorUnit val="2"/>
      </c:valAx>
      <c:valAx>
        <c:axId val="45034758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69698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'!$A$91:$D$91</c:f>
              <c:strCache>
                <c:ptCount val="1"/>
                <c:pt idx="0">
                  <c:v>MA.107.17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'!$D$93:$D$102</c:f>
              <c:numCache>
                <c:formatCode>General</c:formatCode>
                <c:ptCount val="10"/>
                <c:pt idx="0">
                  <c:v>1.5102357999999998</c:v>
                </c:pt>
                <c:pt idx="1">
                  <c:v>1.0555606</c:v>
                </c:pt>
                <c:pt idx="2">
                  <c:v>0.60088540000000001</c:v>
                </c:pt>
                <c:pt idx="3">
                  <c:v>-3.4441999999999862E-2</c:v>
                </c:pt>
                <c:pt idx="4">
                  <c:v>9.3435400000000057E-2</c:v>
                </c:pt>
                <c:pt idx="5">
                  <c:v>0.89216169999999995</c:v>
                </c:pt>
                <c:pt idx="6">
                  <c:v>1.0697692000000001</c:v>
                </c:pt>
                <c:pt idx="7">
                  <c:v>0.82619320000000007</c:v>
                </c:pt>
                <c:pt idx="8">
                  <c:v>1.4919675999999999</c:v>
                </c:pt>
                <c:pt idx="9">
                  <c:v>1.3366878999999998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CE-4101-AA21-16B2E8C41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032192"/>
        <c:axId val="395187264"/>
      </c:scatterChart>
      <c:valAx>
        <c:axId val="39303219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95187264"/>
        <c:crossesAt val="-1"/>
        <c:crossBetween val="midCat"/>
        <c:majorUnit val="2"/>
      </c:valAx>
      <c:valAx>
        <c:axId val="3951872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303219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(2)'!$A$136:$D$136</c:f>
              <c:strCache>
                <c:ptCount val="1"/>
                <c:pt idx="0">
                  <c:v>MA.105.40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(2)'!$D$138:$D$147</c:f>
              <c:numCache>
                <c:formatCode>General</c:formatCode>
                <c:ptCount val="10"/>
                <c:pt idx="0">
                  <c:v>5.3480298703690948E-2</c:v>
                </c:pt>
                <c:pt idx="1">
                  <c:v>0.49997062001725506</c:v>
                </c:pt>
                <c:pt idx="2">
                  <c:v>0.69118060066947629</c:v>
                </c:pt>
                <c:pt idx="3">
                  <c:v>0.7812795444323033</c:v>
                </c:pt>
                <c:pt idx="4">
                  <c:v>0.84935430194199446</c:v>
                </c:pt>
                <c:pt idx="5">
                  <c:v>0.96748402820881196</c:v>
                </c:pt>
                <c:pt idx="6">
                  <c:v>0.74724216567745749</c:v>
                </c:pt>
                <c:pt idx="7">
                  <c:v>0.58105966940379927</c:v>
                </c:pt>
                <c:pt idx="8">
                  <c:v>0.68116960691805128</c:v>
                </c:pt>
                <c:pt idx="9">
                  <c:v>-0.15675057007623835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D3-4B6D-A52D-409922836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156928"/>
        <c:axId val="271893056"/>
      </c:scatterChart>
      <c:valAx>
        <c:axId val="27415692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71893056"/>
        <c:crossesAt val="-1"/>
        <c:crossBetween val="midCat"/>
        <c:majorUnit val="2"/>
      </c:valAx>
      <c:valAx>
        <c:axId val="27189305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415692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(2)'!$A$151:$D$151</c:f>
              <c:strCache>
                <c:ptCount val="1"/>
                <c:pt idx="0">
                  <c:v>MA.105.41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(2)'!$D$153:$D$162</c:f>
              <c:numCache>
                <c:formatCode>General</c:formatCode>
                <c:ptCount val="10"/>
                <c:pt idx="0">
                  <c:v>1.6142496867212806</c:v>
                </c:pt>
                <c:pt idx="1">
                  <c:v>1.0686956311910196</c:v>
                </c:pt>
                <c:pt idx="2">
                  <c:v>0.83703572893460387</c:v>
                </c:pt>
                <c:pt idx="3">
                  <c:v>0.72973005992405626</c:v>
                </c:pt>
                <c:pt idx="4">
                  <c:v>-5.3639156341811177E-3</c:v>
                </c:pt>
                <c:pt idx="5">
                  <c:v>-0.18086384158601132</c:v>
                </c:pt>
                <c:pt idx="6">
                  <c:v>0.71067578224928607</c:v>
                </c:pt>
                <c:pt idx="7">
                  <c:v>1.3123898140841326</c:v>
                </c:pt>
                <c:pt idx="8">
                  <c:v>1.6192639703199041</c:v>
                </c:pt>
                <c:pt idx="9">
                  <c:v>0.98345281001441653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1F-4741-A196-0B95632E1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963776"/>
        <c:axId val="453752448"/>
      </c:scatterChart>
      <c:valAx>
        <c:axId val="27396377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3752448"/>
        <c:crossesAt val="-1"/>
        <c:crossBetween val="midCat"/>
        <c:majorUnit val="2"/>
      </c:valAx>
      <c:valAx>
        <c:axId val="45375244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396377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(2)'!$A$166:$D$166</c:f>
              <c:strCache>
                <c:ptCount val="1"/>
                <c:pt idx="0">
                  <c:v>MA.105.42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(2)'!$D$168:$D$177</c:f>
              <c:numCache>
                <c:formatCode>General</c:formatCode>
                <c:ptCount val="10"/>
                <c:pt idx="0">
                  <c:v>1.7345924930882497</c:v>
                </c:pt>
                <c:pt idx="1">
                  <c:v>1.0967756193433125</c:v>
                </c:pt>
                <c:pt idx="2">
                  <c:v>1.4146811994960564</c:v>
                </c:pt>
                <c:pt idx="3">
                  <c:v>1.5009268773923845</c:v>
                </c:pt>
                <c:pt idx="4">
                  <c:v>1.4126754860566069</c:v>
                </c:pt>
                <c:pt idx="5">
                  <c:v>1.3254269514405541</c:v>
                </c:pt>
                <c:pt idx="6">
                  <c:v>0.98445566673414109</c:v>
                </c:pt>
                <c:pt idx="7">
                  <c:v>1.0095270847272599</c:v>
                </c:pt>
                <c:pt idx="8">
                  <c:v>0.87313857084469471</c:v>
                </c:pt>
                <c:pt idx="9">
                  <c:v>0.8771499977235937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F7-45ED-B8EB-7B6BF1FBF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158080"/>
        <c:axId val="274293888"/>
      </c:scatterChart>
      <c:valAx>
        <c:axId val="27415808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74293888"/>
        <c:crossesAt val="-1"/>
        <c:crossBetween val="midCat"/>
        <c:majorUnit val="2"/>
      </c:valAx>
      <c:valAx>
        <c:axId val="27429388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415808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(2)'!$A$181:$D$181</c:f>
              <c:strCache>
                <c:ptCount val="1"/>
                <c:pt idx="0">
                  <c:v>MA.105.43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(2)'!$D$183:$D$192</c:f>
              <c:numCache>
                <c:formatCode>General</c:formatCode>
                <c:ptCount val="10"/>
                <c:pt idx="0">
                  <c:v>2.5769921376570344</c:v>
                </c:pt>
                <c:pt idx="1">
                  <c:v>1.7456239170052219</c:v>
                </c:pt>
                <c:pt idx="2">
                  <c:v>1.1188384671772569</c:v>
                </c:pt>
                <c:pt idx="3">
                  <c:v>0.79491574670616461</c:v>
                </c:pt>
                <c:pt idx="4">
                  <c:v>0.59534725948094058</c:v>
                </c:pt>
                <c:pt idx="5">
                  <c:v>0.61540439387543544</c:v>
                </c:pt>
                <c:pt idx="6">
                  <c:v>0.26741311213094926</c:v>
                </c:pt>
                <c:pt idx="7">
                  <c:v>-1.5392482831428553E-2</c:v>
                </c:pt>
                <c:pt idx="8">
                  <c:v>-5.6509608340143055E-2</c:v>
                </c:pt>
                <c:pt idx="9">
                  <c:v>-6.954674569656473E-2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32-4AD4-A5C7-91924B17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300224"/>
        <c:axId val="278331392"/>
      </c:scatterChart>
      <c:valAx>
        <c:axId val="27430022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78331392"/>
        <c:crossesAt val="-1"/>
        <c:crossBetween val="midCat"/>
        <c:majorUnit val="2"/>
      </c:valAx>
      <c:valAx>
        <c:axId val="27833139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430022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(2)'!$A$196:$D$196</c:f>
              <c:strCache>
                <c:ptCount val="1"/>
                <c:pt idx="0">
                  <c:v>MA.105.44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(2)'!$D$198:$D$207</c:f>
              <c:numCache>
                <c:formatCode>General</c:formatCode>
                <c:ptCount val="10"/>
                <c:pt idx="0">
                  <c:v>1.9812952461405366</c:v>
                </c:pt>
                <c:pt idx="1">
                  <c:v>1.9461952609501709</c:v>
                </c:pt>
                <c:pt idx="2">
                  <c:v>1.4798668862781648</c:v>
                </c:pt>
                <c:pt idx="3">
                  <c:v>1.1790098703607417</c:v>
                </c:pt>
                <c:pt idx="4">
                  <c:v>1.0526499236754239</c:v>
                </c:pt>
                <c:pt idx="5">
                  <c:v>0.97141852937771955</c:v>
                </c:pt>
                <c:pt idx="6">
                  <c:v>0.88216428132221747</c:v>
                </c:pt>
                <c:pt idx="7">
                  <c:v>0.32658165859470917</c:v>
                </c:pt>
                <c:pt idx="8">
                  <c:v>0.10294461009609124</c:v>
                </c:pt>
                <c:pt idx="9">
                  <c:v>0.22128170302361105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F2-4D53-A845-427EF1DC6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207424"/>
        <c:axId val="274292736"/>
      </c:scatterChart>
      <c:valAx>
        <c:axId val="48820742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74292736"/>
        <c:crossesAt val="-1"/>
        <c:crossBetween val="midCat"/>
        <c:majorUnit val="2"/>
      </c:valAx>
      <c:valAx>
        <c:axId val="27429273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820742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(2)'!$A$211:$D$211</c:f>
              <c:strCache>
                <c:ptCount val="1"/>
                <c:pt idx="0">
                  <c:v>MA.105.45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(2)'!$D$213:$D$222</c:f>
              <c:numCache>
                <c:formatCode>General</c:formatCode>
                <c:ptCount val="10"/>
                <c:pt idx="0">
                  <c:v>1.7777153320364139</c:v>
                </c:pt>
                <c:pt idx="1">
                  <c:v>1.5610982805758691</c:v>
                </c:pt>
                <c:pt idx="2">
                  <c:v>1.2371755601047767</c:v>
                </c:pt>
                <c:pt idx="3">
                  <c:v>1.2893241095304633</c:v>
                </c:pt>
                <c:pt idx="4">
                  <c:v>0.5462072802144281</c:v>
                </c:pt>
                <c:pt idx="5">
                  <c:v>0.26540739869149976</c:v>
                </c:pt>
                <c:pt idx="6">
                  <c:v>0.58030440868506938</c:v>
                </c:pt>
                <c:pt idx="7">
                  <c:v>1.098781332782762</c:v>
                </c:pt>
                <c:pt idx="8">
                  <c:v>1.4046526322988089</c:v>
                </c:pt>
                <c:pt idx="9">
                  <c:v>1.6653953794272423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13-4299-939D-248607A25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315776"/>
        <c:axId val="490316352"/>
      </c:scatterChart>
      <c:valAx>
        <c:axId val="49031577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90316352"/>
        <c:crossesAt val="-1"/>
        <c:crossBetween val="midCat"/>
        <c:majorUnit val="2"/>
      </c:valAx>
      <c:valAx>
        <c:axId val="49031635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031577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(2)'!$A$226:$D$226</c:f>
              <c:strCache>
                <c:ptCount val="1"/>
                <c:pt idx="0">
                  <c:v>MA.105.46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(2)'!$D$228:$D$237</c:f>
              <c:numCache>
                <c:formatCode>General</c:formatCode>
                <c:ptCount val="10"/>
                <c:pt idx="0">
                  <c:v>1.8890324279258603</c:v>
                </c:pt>
                <c:pt idx="1">
                  <c:v>1.7456239170052219</c:v>
                </c:pt>
                <c:pt idx="2">
                  <c:v>1.2141098555511076</c:v>
                </c:pt>
                <c:pt idx="3">
                  <c:v>0.94032997106625249</c:v>
                </c:pt>
                <c:pt idx="4">
                  <c:v>0.81096145422176047</c:v>
                </c:pt>
                <c:pt idx="5">
                  <c:v>0.63345581483048075</c:v>
                </c:pt>
                <c:pt idx="6">
                  <c:v>0.74276719728047791</c:v>
                </c:pt>
                <c:pt idx="7">
                  <c:v>0.7688414719933212</c:v>
                </c:pt>
                <c:pt idx="8">
                  <c:v>0.32758451531443389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53-41EE-8550-F7F432FE6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487808"/>
        <c:axId val="490323264"/>
      </c:scatterChart>
      <c:valAx>
        <c:axId val="49048780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90323264"/>
        <c:crossesAt val="-1"/>
        <c:crossBetween val="midCat"/>
        <c:majorUnit val="2"/>
      </c:valAx>
      <c:valAx>
        <c:axId val="4903232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048780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(2)'!$A$241:$D$241</c:f>
              <c:strCache>
                <c:ptCount val="1"/>
                <c:pt idx="0">
                  <c:v>MA.105.47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(2)'!$D$243:$D$252</c:f>
              <c:numCache>
                <c:formatCode>General</c:formatCode>
                <c:ptCount val="10"/>
                <c:pt idx="0">
                  <c:v>1.8559381561749437</c:v>
                </c:pt>
                <c:pt idx="1">
                  <c:v>1.3274326648800037</c:v>
                </c:pt>
                <c:pt idx="2">
                  <c:v>1.1318756045336784</c:v>
                </c:pt>
                <c:pt idx="3">
                  <c:v>1.0416184997584517</c:v>
                </c:pt>
                <c:pt idx="4">
                  <c:v>0.98746423689331553</c:v>
                </c:pt>
                <c:pt idx="5">
                  <c:v>0.53918728317635489</c:v>
                </c:pt>
                <c:pt idx="6">
                  <c:v>0.30953309435938847</c:v>
                </c:pt>
                <c:pt idx="7">
                  <c:v>0.22729884334195946</c:v>
                </c:pt>
                <c:pt idx="8">
                  <c:v>0.54319871005525378</c:v>
                </c:pt>
                <c:pt idx="9">
                  <c:v>1.3334498051983521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F2-42D7-8401-82DC1EF9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489856"/>
        <c:axId val="278487616"/>
      </c:scatterChart>
      <c:valAx>
        <c:axId val="334489856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8487616"/>
        <c:crossesAt val="-1"/>
        <c:crossBetween val="midCat"/>
        <c:majorUnit val="2"/>
      </c:valAx>
      <c:valAx>
        <c:axId val="27848761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44898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(2)'!$A$256:$D$256</c:f>
              <c:strCache>
                <c:ptCount val="1"/>
                <c:pt idx="0">
                  <c:v>MA.105.48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(2)'!$D$258:$D$267</c:f>
              <c:numCache>
                <c:formatCode>General</c:formatCode>
                <c:ptCount val="10"/>
                <c:pt idx="0">
                  <c:v>1.3966297785410109</c:v>
                </c:pt>
                <c:pt idx="1">
                  <c:v>1.0035099444089113</c:v>
                </c:pt>
                <c:pt idx="2">
                  <c:v>0.99047280705248963</c:v>
                </c:pt>
                <c:pt idx="3">
                  <c:v>0.93832425762680305</c:v>
                </c:pt>
                <c:pt idx="4">
                  <c:v>0.92027283667175752</c:v>
                </c:pt>
                <c:pt idx="5">
                  <c:v>0.40781305289241343</c:v>
                </c:pt>
                <c:pt idx="6">
                  <c:v>0.27042168229012348</c:v>
                </c:pt>
                <c:pt idx="7">
                  <c:v>7.3861765224073672E-2</c:v>
                </c:pt>
                <c:pt idx="8">
                  <c:v>-0.20894382973830414</c:v>
                </c:pt>
                <c:pt idx="9">
                  <c:v>-4.8486754582345103E-2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E2-47FA-ABBC-A8BF0513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010112"/>
        <c:axId val="490320384"/>
      </c:scatterChart>
      <c:valAx>
        <c:axId val="222010112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0320384"/>
        <c:crossesAt val="-1"/>
        <c:crossBetween val="midCat"/>
        <c:majorUnit val="2"/>
      </c:valAx>
      <c:valAx>
        <c:axId val="49032038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20101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(2)'!$A$271:$D$271</c:f>
              <c:strCache>
                <c:ptCount val="1"/>
                <c:pt idx="0">
                  <c:v>MA.105.49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(2)'!$D$273:$D$282</c:f>
              <c:numCache>
                <c:formatCode>General</c:formatCode>
                <c:ptCount val="10"/>
                <c:pt idx="0">
                  <c:v>2.1928980140024579</c:v>
                </c:pt>
                <c:pt idx="1">
                  <c:v>1.1649698762845953</c:v>
                </c:pt>
                <c:pt idx="2">
                  <c:v>1.4367440473300008</c:v>
                </c:pt>
                <c:pt idx="3">
                  <c:v>0.72772434648460682</c:v>
                </c:pt>
                <c:pt idx="4">
                  <c:v>1.0947699059038631</c:v>
                </c:pt>
                <c:pt idx="5">
                  <c:v>0.49506158750846618</c:v>
                </c:pt>
                <c:pt idx="6">
                  <c:v>0.5833129788442436</c:v>
                </c:pt>
                <c:pt idx="7">
                  <c:v>0.57428726836672095</c:v>
                </c:pt>
                <c:pt idx="8">
                  <c:v>0.53718156973690534</c:v>
                </c:pt>
                <c:pt idx="9">
                  <c:v>0.45494731871947641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8A-4D84-9F70-10D9EFF3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845824"/>
        <c:axId val="489846400"/>
      </c:scatterChart>
      <c:valAx>
        <c:axId val="489845824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9846400"/>
        <c:crossesAt val="-1"/>
        <c:crossBetween val="midCat"/>
        <c:majorUnit val="2"/>
      </c:valAx>
      <c:valAx>
        <c:axId val="48984640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984582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'!$A$106:$D$106</c:f>
              <c:strCache>
                <c:ptCount val="1"/>
                <c:pt idx="0">
                  <c:v>MA.107.18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'!$D$108:$D$117</c:f>
              <c:numCache>
                <c:formatCode>General</c:formatCode>
                <c:ptCount val="10"/>
                <c:pt idx="0">
                  <c:v>2.0694457000000002</c:v>
                </c:pt>
                <c:pt idx="1">
                  <c:v>1.8664656999999998</c:v>
                </c:pt>
                <c:pt idx="2">
                  <c:v>1.5193699000000001</c:v>
                </c:pt>
                <c:pt idx="3">
                  <c:v>1.1641549</c:v>
                </c:pt>
                <c:pt idx="4">
                  <c:v>0.70846480000000001</c:v>
                </c:pt>
                <c:pt idx="5">
                  <c:v>0.16346350000000004</c:v>
                </c:pt>
                <c:pt idx="6">
                  <c:v>0.69121150000000009</c:v>
                </c:pt>
                <c:pt idx="7">
                  <c:v>1.1418271</c:v>
                </c:pt>
                <c:pt idx="8">
                  <c:v>1.4178799</c:v>
                </c:pt>
                <c:pt idx="9">
                  <c:v>1.5721446999999997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79-4225-B0FB-46FEBF4DD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904704"/>
        <c:axId val="402905280"/>
      </c:scatterChart>
      <c:valAx>
        <c:axId val="40290470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02905280"/>
        <c:crossesAt val="-1"/>
        <c:crossBetween val="midCat"/>
        <c:majorUnit val="2"/>
      </c:valAx>
      <c:valAx>
        <c:axId val="40290528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290470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'[1]MA.105 (2)'!$A$286:$D$286</c:f>
              <c:strCache>
                <c:ptCount val="1"/>
                <c:pt idx="0">
                  <c:v>MA.105.50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'[1]MA.105 (2)'!$D$288:$D$297</c:f>
              <c:numCache>
                <c:formatCode>General</c:formatCode>
                <c:ptCount val="10"/>
                <c:pt idx="0">
                  <c:v>1.482875456437339</c:v>
                </c:pt>
                <c:pt idx="1">
                  <c:v>0.85609000660937407</c:v>
                </c:pt>
                <c:pt idx="2">
                  <c:v>0.67557579705892012</c:v>
                </c:pt>
                <c:pt idx="3">
                  <c:v>-0.28516094043738466</c:v>
                </c:pt>
                <c:pt idx="4">
                  <c:v>0.47299873967452177</c:v>
                </c:pt>
                <c:pt idx="5">
                  <c:v>0.82700716173735644</c:v>
                </c:pt>
                <c:pt idx="6">
                  <c:v>1.353506939592847</c:v>
                </c:pt>
                <c:pt idx="7">
                  <c:v>0.76182147495524799</c:v>
                </c:pt>
                <c:pt idx="8">
                  <c:v>0.53617871301718056</c:v>
                </c:pt>
                <c:pt idx="9">
                  <c:v>0.27042168229012348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E-4076-A73C-29D48748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844096"/>
        <c:axId val="334492160"/>
      </c:scatterChart>
      <c:valAx>
        <c:axId val="489844096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4492160"/>
        <c:crossesAt val="-1"/>
        <c:crossBetween val="midCat"/>
        <c:majorUnit val="2"/>
      </c:valAx>
      <c:valAx>
        <c:axId val="33449216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984409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'!$A$1:$D$1</c:f>
              <c:strCache>
                <c:ptCount val="1"/>
                <c:pt idx="0">
                  <c:v>MA.112.11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'!$D$3:$D$12</c:f>
              <c:numCache>
                <c:formatCode>General</c:formatCode>
                <c:ptCount val="10"/>
                <c:pt idx="0">
                  <c:v>1.2434094205698512</c:v>
                </c:pt>
                <c:pt idx="1">
                  <c:v>0.50849399443084309</c:v>
                </c:pt>
                <c:pt idx="2">
                  <c:v>0.71271382722408116</c:v>
                </c:pt>
                <c:pt idx="3">
                  <c:v>-9.1151494996359439E-2</c:v>
                </c:pt>
                <c:pt idx="4">
                  <c:v>-0.65461159223527321</c:v>
                </c:pt>
                <c:pt idx="5">
                  <c:v>1.0660942241653206</c:v>
                </c:pt>
                <c:pt idx="6">
                  <c:v>1.2893345315814573</c:v>
                </c:pt>
                <c:pt idx="7">
                  <c:v>1.5045662181037427</c:v>
                </c:pt>
                <c:pt idx="8">
                  <c:v>1.2853302211345321</c:v>
                </c:pt>
                <c:pt idx="9">
                  <c:v>1.3884412151428815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40-4058-8389-A5A3CE44E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960000"/>
        <c:axId val="432960576"/>
      </c:scatterChart>
      <c:valAx>
        <c:axId val="43296000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2960576"/>
        <c:crossesAt val="-1"/>
        <c:crossBetween val="midCat"/>
        <c:majorUnit val="2"/>
      </c:valAx>
      <c:valAx>
        <c:axId val="432960576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296000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'!$A$16:$D$16</c:f>
              <c:strCache>
                <c:ptCount val="1"/>
                <c:pt idx="0">
                  <c:v>MA.112.12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'!$D$18:$D$27</c:f>
              <c:numCache>
                <c:formatCode>General</c:formatCode>
                <c:ptCount val="10"/>
                <c:pt idx="0">
                  <c:v>2.1212300269303821</c:v>
                </c:pt>
                <c:pt idx="1">
                  <c:v>1.7197979046260281</c:v>
                </c:pt>
                <c:pt idx="2">
                  <c:v>1.8819724777265403</c:v>
                </c:pt>
                <c:pt idx="3">
                  <c:v>1.2763205226289474</c:v>
                </c:pt>
                <c:pt idx="4">
                  <c:v>1.32</c:v>
                </c:pt>
                <c:pt idx="5">
                  <c:v>1.36</c:v>
                </c:pt>
                <c:pt idx="6">
                  <c:v>1.4014552240953924</c:v>
                </c:pt>
                <c:pt idx="7">
                  <c:v>1.465524191246212</c:v>
                </c:pt>
                <c:pt idx="8">
                  <c:v>1.607677212112093</c:v>
                </c:pt>
                <c:pt idx="9">
                  <c:v>0.66566317947269749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A3-41FC-AD61-D2C72488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543616"/>
        <c:axId val="278878400"/>
      </c:scatterChart>
      <c:valAx>
        <c:axId val="33454361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278878400"/>
        <c:crossesAt val="-1"/>
        <c:crossBetween val="midCat"/>
        <c:majorUnit val="2"/>
      </c:valAx>
      <c:valAx>
        <c:axId val="27887840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454361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'!$A$31:$D$31</c:f>
              <c:strCache>
                <c:ptCount val="1"/>
                <c:pt idx="0">
                  <c:v>MA.112.13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'!$D$33:$D$42</c:f>
              <c:numCache>
                <c:formatCode>General</c:formatCode>
                <c:ptCount val="10"/>
                <c:pt idx="0">
                  <c:v>1.5466114777964686</c:v>
                </c:pt>
                <c:pt idx="1">
                  <c:v>1.1041351734111196</c:v>
                </c:pt>
                <c:pt idx="2">
                  <c:v>1.0751039226709045</c:v>
                </c:pt>
                <c:pt idx="3">
                  <c:v>0.83684745107879355</c:v>
                </c:pt>
                <c:pt idx="4">
                  <c:v>0.57056080635819928</c:v>
                </c:pt>
                <c:pt idx="5">
                  <c:v>0.79880650183299462</c:v>
                </c:pt>
                <c:pt idx="6">
                  <c:v>0.41539377653980836</c:v>
                </c:pt>
                <c:pt idx="7">
                  <c:v>8.9042475115320485E-2</c:v>
                </c:pt>
                <c:pt idx="8">
                  <c:v>0.70270305110676556</c:v>
                </c:pt>
                <c:pt idx="9">
                  <c:v>0.37334851684708337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E-497D-8D0B-432D2A251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663680"/>
        <c:axId val="401667712"/>
      </c:scatterChart>
      <c:valAx>
        <c:axId val="40166368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01667712"/>
        <c:crossesAt val="-1"/>
        <c:crossBetween val="midCat"/>
        <c:majorUnit val="2"/>
      </c:valAx>
      <c:valAx>
        <c:axId val="40166771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166368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'!$A$46:$D$46</c:f>
              <c:strCache>
                <c:ptCount val="1"/>
                <c:pt idx="0">
                  <c:v>MA.112.14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'!$D$48:$D$57</c:f>
              <c:numCache>
                <c:formatCode>General</c:formatCode>
                <c:ptCount val="10"/>
                <c:pt idx="0">
                  <c:v>1.899991874737708</c:v>
                </c:pt>
                <c:pt idx="1">
                  <c:v>0.45543688100907076</c:v>
                </c:pt>
                <c:pt idx="2">
                  <c:v>0.95997999732177508</c:v>
                </c:pt>
                <c:pt idx="3">
                  <c:v>0.5064918392073805</c:v>
                </c:pt>
                <c:pt idx="4">
                  <c:v>0.52451123621854823</c:v>
                </c:pt>
                <c:pt idx="5">
                  <c:v>0.25121704821583268</c:v>
                </c:pt>
                <c:pt idx="6">
                  <c:v>0.5114972272660383</c:v>
                </c:pt>
                <c:pt idx="7">
                  <c:v>0.30227200641414242</c:v>
                </c:pt>
                <c:pt idx="8">
                  <c:v>0.59158343620456311</c:v>
                </c:pt>
                <c:pt idx="9">
                  <c:v>1.1792159942909866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5B-431E-9BFF-69D6A47B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155712"/>
        <c:axId val="447563456"/>
      </c:scatterChart>
      <c:valAx>
        <c:axId val="33415571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7563456"/>
        <c:crossesAt val="-1"/>
        <c:crossBetween val="midCat"/>
        <c:majorUnit val="2"/>
      </c:valAx>
      <c:valAx>
        <c:axId val="44756345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41557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'!$A$61:$D$61</c:f>
              <c:strCache>
                <c:ptCount val="1"/>
                <c:pt idx="0">
                  <c:v>MA.112.15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'!$D$63:$D$72</c:f>
              <c:numCache>
                <c:formatCode>General</c:formatCode>
                <c:ptCount val="10"/>
                <c:pt idx="0">
                  <c:v>2.2113270119862225</c:v>
                </c:pt>
                <c:pt idx="1">
                  <c:v>1.4585166479640908</c:v>
                </c:pt>
                <c:pt idx="2">
                  <c:v>1.5446093225730051</c:v>
                </c:pt>
                <c:pt idx="3">
                  <c:v>1.3524024211205461</c:v>
                </c:pt>
                <c:pt idx="4">
                  <c:v>1.2222623315954442</c:v>
                </c:pt>
                <c:pt idx="5">
                  <c:v>1.119151337587093</c:v>
                </c:pt>
                <c:pt idx="6">
                  <c:v>0.71071167200061769</c:v>
                </c:pt>
                <c:pt idx="7">
                  <c:v>0.59058235859283048</c:v>
                </c:pt>
                <c:pt idx="8">
                  <c:v>0.41038838848115056</c:v>
                </c:pt>
                <c:pt idx="9">
                  <c:v>1.3433927226149622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6A-42FB-8ACD-4723EE8C1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598976"/>
        <c:axId val="442505408"/>
      </c:scatterChart>
      <c:valAx>
        <c:axId val="43659897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42505408"/>
        <c:crossesAt val="-1"/>
        <c:crossBetween val="midCat"/>
        <c:majorUnit val="2"/>
      </c:valAx>
      <c:valAx>
        <c:axId val="442505408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659897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'!$A$76:$D$76</c:f>
              <c:strCache>
                <c:ptCount val="1"/>
                <c:pt idx="0">
                  <c:v>MA.112.16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'!$D$78:$D$87</c:f>
              <c:numCache>
                <c:formatCode>General</c:formatCode>
                <c:ptCount val="10"/>
                <c:pt idx="0">
                  <c:v>1.6317030747936503</c:v>
                </c:pt>
                <c:pt idx="1">
                  <c:v>1.8409282956455462</c:v>
                </c:pt>
                <c:pt idx="2">
                  <c:v>0.93094874658156002</c:v>
                </c:pt>
                <c:pt idx="3">
                  <c:v>0.98500693761506497</c:v>
                </c:pt>
                <c:pt idx="4">
                  <c:v>0.57056080635819928</c:v>
                </c:pt>
                <c:pt idx="5">
                  <c:v>0.6386340839559459</c:v>
                </c:pt>
                <c:pt idx="6">
                  <c:v>0.19315454673540255</c:v>
                </c:pt>
                <c:pt idx="7">
                  <c:v>0.24120627209851708</c:v>
                </c:pt>
                <c:pt idx="8">
                  <c:v>-3.6092226351124523E-2</c:v>
                </c:pt>
                <c:pt idx="9">
                  <c:v>-0.1852527904991268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7F-44D8-B629-C0560AFFB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188928"/>
        <c:axId val="312189504"/>
      </c:scatterChart>
      <c:valAx>
        <c:axId val="312188928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12189504"/>
        <c:crossesAt val="-1"/>
        <c:crossBetween val="midCat"/>
        <c:majorUnit val="2"/>
      </c:valAx>
      <c:valAx>
        <c:axId val="31218950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2188928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'!$A$91:$D$91</c:f>
              <c:strCache>
                <c:ptCount val="1"/>
                <c:pt idx="0">
                  <c:v>MA.112.17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'!$D$93:$D$102</c:f>
              <c:numCache>
                <c:formatCode>General</c:formatCode>
                <c:ptCount val="10"/>
                <c:pt idx="0">
                  <c:v>2.5286686149051256</c:v>
                </c:pt>
                <c:pt idx="1">
                  <c:v>1.9170101941371449</c:v>
                </c:pt>
                <c:pt idx="2">
                  <c:v>1.7698517852126052</c:v>
                </c:pt>
                <c:pt idx="3">
                  <c:v>1.3574078091792039</c:v>
                </c:pt>
                <c:pt idx="4">
                  <c:v>1.3884412151428815</c:v>
                </c:pt>
                <c:pt idx="5">
                  <c:v>0.81482374362069976</c:v>
                </c:pt>
                <c:pt idx="6">
                  <c:v>1.6767515673215705</c:v>
                </c:pt>
                <c:pt idx="7">
                  <c:v>0.10305756167956215</c:v>
                </c:pt>
                <c:pt idx="8">
                  <c:v>0.68668580931906043</c:v>
                </c:pt>
                <c:pt idx="9">
                  <c:v>-7.6135330820386926E-2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60-48FC-91C3-B07EDCA8A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14432"/>
        <c:axId val="312158464"/>
      </c:scatterChart>
      <c:valAx>
        <c:axId val="45851443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12158464"/>
        <c:crossesAt val="-1"/>
        <c:crossBetween val="midCat"/>
        <c:majorUnit val="2"/>
      </c:valAx>
      <c:valAx>
        <c:axId val="312158464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851443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'!$A$106:$D$106</c:f>
              <c:strCache>
                <c:ptCount val="1"/>
                <c:pt idx="0">
                  <c:v>MA.112.18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'!$D$108:$D$117</c:f>
              <c:numCache>
                <c:formatCode>General</c:formatCode>
                <c:ptCount val="10"/>
                <c:pt idx="0">
                  <c:v>2.19731192542198</c:v>
                </c:pt>
                <c:pt idx="1">
                  <c:v>1.323371170380331</c:v>
                </c:pt>
                <c:pt idx="2">
                  <c:v>1.3483981106736191</c:v>
                </c:pt>
                <c:pt idx="3">
                  <c:v>0.98000154955640717</c:v>
                </c:pt>
                <c:pt idx="4">
                  <c:v>0.94896814359272774</c:v>
                </c:pt>
                <c:pt idx="5">
                  <c:v>0.36834312878842468</c:v>
                </c:pt>
                <c:pt idx="6">
                  <c:v>0.43741748399790215</c:v>
                </c:pt>
                <c:pt idx="7">
                  <c:v>1.2492914271121958</c:v>
                </c:pt>
                <c:pt idx="8">
                  <c:v>1.3694207405199821</c:v>
                </c:pt>
                <c:pt idx="9">
                  <c:v>1.1011319405759252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61-43F4-9785-9FB2ECB0E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529664"/>
        <c:axId val="466530816"/>
      </c:scatterChart>
      <c:valAx>
        <c:axId val="46652966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66530816"/>
        <c:crossesAt val="-1"/>
        <c:crossBetween val="midCat"/>
        <c:majorUnit val="2"/>
      </c:valAx>
      <c:valAx>
        <c:axId val="46653081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652966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'!$A$121:$D$121</c:f>
              <c:strCache>
                <c:ptCount val="1"/>
                <c:pt idx="0">
                  <c:v>MA.112.19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'!$D$123:$D$132</c:f>
              <c:numCache>
                <c:formatCode>General</c:formatCode>
                <c:ptCount val="10"/>
                <c:pt idx="0">
                  <c:v>2.1682806746817649</c:v>
                </c:pt>
                <c:pt idx="1">
                  <c:v>1.3463959554501566</c:v>
                </c:pt>
                <c:pt idx="2">
                  <c:v>1.2092483226429334</c:v>
                </c:pt>
                <c:pt idx="3">
                  <c:v>0.81482374362069976</c:v>
                </c:pt>
                <c:pt idx="4">
                  <c:v>0.78078710482182601</c:v>
                </c:pt>
                <c:pt idx="5">
                  <c:v>0.63462977350901895</c:v>
                </c:pt>
                <c:pt idx="6">
                  <c:v>1.2282687972658328</c:v>
                </c:pt>
                <c:pt idx="7">
                  <c:v>1.4394961733411913</c:v>
                </c:pt>
                <c:pt idx="8">
                  <c:v>1.457515570352359</c:v>
                </c:pt>
                <c:pt idx="9">
                  <c:v>0.73874184512910102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2B-489C-81E7-10C99DA55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918016"/>
        <c:axId val="458521344"/>
      </c:scatterChart>
      <c:valAx>
        <c:axId val="45091801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58521344"/>
        <c:crossesAt val="-1"/>
        <c:crossBetween val="midCat"/>
        <c:majorUnit val="2"/>
      </c:valAx>
      <c:valAx>
        <c:axId val="45852134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091801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'[1]MA.107 '!$A$121:$D$121</c:f>
              <c:strCache>
                <c:ptCount val="1"/>
                <c:pt idx="0">
                  <c:v>MA.107.19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'[1]MA.107 '!$D$123:$D$132</c:f>
              <c:numCache>
                <c:formatCode>General</c:formatCode>
                <c:ptCount val="10"/>
                <c:pt idx="0">
                  <c:v>2.4337948000000003</c:v>
                </c:pt>
                <c:pt idx="1">
                  <c:v>1.8451527999999999</c:v>
                </c:pt>
                <c:pt idx="2">
                  <c:v>1.3539412</c:v>
                </c:pt>
                <c:pt idx="3">
                  <c:v>1.0748437</c:v>
                </c:pt>
                <c:pt idx="4">
                  <c:v>1.0667244999999999</c:v>
                </c:pt>
                <c:pt idx="5">
                  <c:v>0.82010380000000005</c:v>
                </c:pt>
                <c:pt idx="6">
                  <c:v>0.78458230000000007</c:v>
                </c:pt>
                <c:pt idx="7">
                  <c:v>0.50446990000000003</c:v>
                </c:pt>
                <c:pt idx="8">
                  <c:v>0.26089390000000007</c:v>
                </c:pt>
                <c:pt idx="9">
                  <c:v>9.2420500000000072E-2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16-46F8-8F5D-F096E916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494720"/>
        <c:axId val="396586944"/>
      </c:scatterChart>
      <c:valAx>
        <c:axId val="22349472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96586944"/>
        <c:crossesAt val="-1"/>
        <c:crossBetween val="midCat"/>
        <c:majorUnit val="2"/>
      </c:valAx>
      <c:valAx>
        <c:axId val="39658694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349472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'!$A$136:$D$136</c:f>
              <c:strCache>
                <c:ptCount val="1"/>
                <c:pt idx="0">
                  <c:v>MA.112.20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'!$D$138:$D$147</c:f>
              <c:numCache>
                <c:formatCode>General</c:formatCode>
                <c:ptCount val="10"/>
                <c:pt idx="0">
                  <c:v>1.807892734458405</c:v>
                </c:pt>
                <c:pt idx="1">
                  <c:v>1.536600701679153</c:v>
                </c:pt>
                <c:pt idx="2">
                  <c:v>1.6106804449472882</c:v>
                </c:pt>
                <c:pt idx="3">
                  <c:v>1.2923377644166525</c:v>
                </c:pt>
                <c:pt idx="4">
                  <c:v>0.96398430776870203</c:v>
                </c:pt>
                <c:pt idx="5">
                  <c:v>0.95897891971004423</c:v>
                </c:pt>
                <c:pt idx="6">
                  <c:v>0.59959205709841523</c:v>
                </c:pt>
                <c:pt idx="7">
                  <c:v>0.74374723318775882</c:v>
                </c:pt>
                <c:pt idx="8">
                  <c:v>2.8977818411426881E-2</c:v>
                </c:pt>
                <c:pt idx="9">
                  <c:v>-0.1852527904991268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28-4810-AD2F-49D759BF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984576"/>
        <c:axId val="506856576"/>
      </c:scatterChart>
      <c:valAx>
        <c:axId val="30898457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06856576"/>
        <c:crossesAt val="-1"/>
        <c:crossBetween val="midCat"/>
        <c:majorUnit val="2"/>
      </c:valAx>
      <c:valAx>
        <c:axId val="50685657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898457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'!$A$151:$D$151</c:f>
              <c:strCache>
                <c:ptCount val="1"/>
                <c:pt idx="0">
                  <c:v>MA.112.21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'!$D$153:$D$162</c:f>
              <c:numCache>
                <c:formatCode>General</c:formatCode>
                <c:ptCount val="10"/>
                <c:pt idx="0">
                  <c:v>1.7368162240254641</c:v>
                </c:pt>
                <c:pt idx="1">
                  <c:v>0.96498538538043288</c:v>
                </c:pt>
                <c:pt idx="2">
                  <c:v>0.88289702121844549</c:v>
                </c:pt>
                <c:pt idx="3">
                  <c:v>0.45043149295041296</c:v>
                </c:pt>
                <c:pt idx="4">
                  <c:v>3.0979973634890356E-2</c:v>
                </c:pt>
                <c:pt idx="5">
                  <c:v>0.17313299450077135</c:v>
                </c:pt>
                <c:pt idx="6">
                  <c:v>-0.26934330988457678</c:v>
                </c:pt>
                <c:pt idx="7">
                  <c:v>0.82983990779667316</c:v>
                </c:pt>
                <c:pt idx="8">
                  <c:v>1.7428226896958536</c:v>
                </c:pt>
                <c:pt idx="9">
                  <c:v>1.1932310808552291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A-48E0-B1B5-0677B91BD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528512"/>
        <c:axId val="488202240"/>
      </c:scatterChart>
      <c:valAx>
        <c:axId val="466528512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88202240"/>
        <c:crossesAt val="-1"/>
        <c:crossBetween val="midCat"/>
        <c:majorUnit val="2"/>
      </c:valAx>
      <c:valAx>
        <c:axId val="48820224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65285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'!$A$166:$D$166</c:f>
              <c:strCache>
                <c:ptCount val="1"/>
                <c:pt idx="0">
                  <c:v>MA.112.22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'!$D$168:$D$177</c:f>
              <c:numCache>
                <c:formatCode>General</c:formatCode>
                <c:ptCount val="10"/>
                <c:pt idx="0">
                  <c:v>1.6317030747936503</c:v>
                </c:pt>
                <c:pt idx="1">
                  <c:v>0.69069011976598649</c:v>
                </c:pt>
                <c:pt idx="2">
                  <c:v>0.98600801522679582</c:v>
                </c:pt>
                <c:pt idx="3">
                  <c:v>0.60259528993360956</c:v>
                </c:pt>
                <c:pt idx="4">
                  <c:v>1.1652009077267449</c:v>
                </c:pt>
                <c:pt idx="5">
                  <c:v>0.26423105716834261</c:v>
                </c:pt>
                <c:pt idx="6">
                  <c:v>0.30227200641414242</c:v>
                </c:pt>
                <c:pt idx="7">
                  <c:v>0.29926877357894721</c:v>
                </c:pt>
                <c:pt idx="8">
                  <c:v>0.33630864521301529</c:v>
                </c:pt>
                <c:pt idx="9">
                  <c:v>-8.5145029325969901E-2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23-46CE-BA81-317A8E7F9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493120"/>
        <c:axId val="507493696"/>
      </c:scatterChart>
      <c:valAx>
        <c:axId val="507493120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07493696"/>
        <c:crossesAt val="-1"/>
        <c:crossBetween val="midCat"/>
        <c:majorUnit val="2"/>
      </c:valAx>
      <c:valAx>
        <c:axId val="50749369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7493120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'!$A$181:$D$181</c:f>
              <c:strCache>
                <c:ptCount val="1"/>
                <c:pt idx="0">
                  <c:v>MA.112.23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'!$D$183:$D$192</c:f>
              <c:numCache>
                <c:formatCode>General</c:formatCode>
                <c:ptCount val="10"/>
                <c:pt idx="0">
                  <c:v>2.3905199044861716</c:v>
                </c:pt>
                <c:pt idx="1">
                  <c:v>1.6877634210506178</c:v>
                </c:pt>
                <c:pt idx="2">
                  <c:v>1.63</c:v>
                </c:pt>
                <c:pt idx="3">
                  <c:v>1.5696362628662941</c:v>
                </c:pt>
                <c:pt idx="4">
                  <c:v>1.052079137601079</c:v>
                </c:pt>
                <c:pt idx="5">
                  <c:v>0.74474831079949055</c:v>
                </c:pt>
                <c:pt idx="6">
                  <c:v>0.75576016452853789</c:v>
                </c:pt>
                <c:pt idx="7">
                  <c:v>0.89290779733576109</c:v>
                </c:pt>
                <c:pt idx="8">
                  <c:v>-0.28491872655573702</c:v>
                </c:pt>
                <c:pt idx="9">
                  <c:v>0.51750369293642695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82-45E5-A934-FDC846840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920256"/>
        <c:axId val="498920832"/>
      </c:scatterChart>
      <c:valAx>
        <c:axId val="49892025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98920832"/>
        <c:crossesAt val="-1"/>
        <c:crossBetween val="midCat"/>
        <c:majorUnit val="2"/>
      </c:valAx>
      <c:valAx>
        <c:axId val="49892083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92025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'!$A$196:$D$196</c:f>
              <c:strCache>
                <c:ptCount val="1"/>
                <c:pt idx="0">
                  <c:v>MA.112.24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'!$D$198:$D$207</c:f>
              <c:numCache>
                <c:formatCode>General</c:formatCode>
                <c:ptCount val="10"/>
                <c:pt idx="0">
                  <c:v>1.9280220478661922</c:v>
                </c:pt>
                <c:pt idx="1">
                  <c:v>0.95997999732177508</c:v>
                </c:pt>
                <c:pt idx="2">
                  <c:v>1.0450715943189577</c:v>
                </c:pt>
                <c:pt idx="3">
                  <c:v>0.38335929296439897</c:v>
                </c:pt>
                <c:pt idx="4">
                  <c:v>0.22</c:v>
                </c:pt>
                <c:pt idx="5">
                  <c:v>-6.8126709926533913E-2</c:v>
                </c:pt>
                <c:pt idx="6">
                  <c:v>0.21718040941695982</c:v>
                </c:pt>
                <c:pt idx="7">
                  <c:v>1.0150392659670109</c:v>
                </c:pt>
                <c:pt idx="8">
                  <c:v>1.3405405220084421</c:v>
                </c:pt>
                <c:pt idx="9">
                  <c:v>1.603672901665167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FD-45C3-82AD-E75C36ACB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451584"/>
        <c:axId val="312662208"/>
      </c:scatterChart>
      <c:valAx>
        <c:axId val="50845158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312662208"/>
        <c:crossesAt val="-1"/>
        <c:crossBetween val="midCat"/>
        <c:majorUnit val="2"/>
      </c:valAx>
      <c:valAx>
        <c:axId val="312662208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845158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'!$A$211:$D$211</c:f>
              <c:strCache>
                <c:ptCount val="1"/>
                <c:pt idx="0">
                  <c:v>MA.112.25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'!$D$213:$D$222</c:f>
              <c:numCache>
                <c:formatCode>General</c:formatCode>
                <c:ptCount val="10"/>
                <c:pt idx="0">
                  <c:v>2.0561599821678307</c:v>
                </c:pt>
                <c:pt idx="1">
                  <c:v>1.3243722479920619</c:v>
                </c:pt>
                <c:pt idx="2">
                  <c:v>1.17</c:v>
                </c:pt>
                <c:pt idx="3">
                  <c:v>1.0330586629781795</c:v>
                </c:pt>
                <c:pt idx="4">
                  <c:v>0.44442502728002342</c:v>
                </c:pt>
                <c:pt idx="5">
                  <c:v>-0.3824650800102436</c:v>
                </c:pt>
                <c:pt idx="6">
                  <c:v>0.99401663612064795</c:v>
                </c:pt>
                <c:pt idx="7">
                  <c:v>1.0040274122379644</c:v>
                </c:pt>
                <c:pt idx="8">
                  <c:v>1.298344230087042</c:v>
                </c:pt>
                <c:pt idx="9">
                  <c:v>1.1351685793747981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3-482E-9A10-B4ED2942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287744"/>
        <c:axId val="508288320"/>
      </c:scatterChart>
      <c:valAx>
        <c:axId val="508287744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08288320"/>
        <c:crossesAt val="-1"/>
        <c:crossBetween val="midCat"/>
        <c:majorUnit val="2"/>
      </c:valAx>
      <c:valAx>
        <c:axId val="50828832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828774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'!$A$226:$D$226</c:f>
              <c:strCache>
                <c:ptCount val="1"/>
                <c:pt idx="0">
                  <c:v>MA.112.26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'!$D$228:$D$237</c:f>
              <c:numCache>
                <c:formatCode>General</c:formatCode>
                <c:ptCount val="10"/>
                <c:pt idx="0">
                  <c:v>1.9970964030756697</c:v>
                </c:pt>
                <c:pt idx="1">
                  <c:v>0.48546920936101667</c:v>
                </c:pt>
                <c:pt idx="2">
                  <c:v>0.86788085704247209</c:v>
                </c:pt>
                <c:pt idx="3">
                  <c:v>0.65865563619057621</c:v>
                </c:pt>
                <c:pt idx="4">
                  <c:v>0.1521103646544093</c:v>
                </c:pt>
                <c:pt idx="5">
                  <c:v>2.6975663187964294E-2</c:v>
                </c:pt>
                <c:pt idx="6">
                  <c:v>0.60159421232187782</c:v>
                </c:pt>
                <c:pt idx="7">
                  <c:v>1.0781071555060997</c:v>
                </c:pt>
                <c:pt idx="8">
                  <c:v>1.7151890561287231</c:v>
                </c:pt>
                <c:pt idx="9">
                  <c:v>1.3801858695343978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4B-43C7-BC1D-991226409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917376"/>
        <c:axId val="508280832"/>
      </c:scatterChart>
      <c:valAx>
        <c:axId val="498917376"/>
        <c:scaling>
          <c:orientation val="minMax"/>
          <c:max val="9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508280832"/>
        <c:crossesAt val="-1"/>
        <c:crossBetween val="midCat"/>
        <c:majorUnit val="2"/>
      </c:valAx>
      <c:valAx>
        <c:axId val="508280832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917376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'!$A$241:$D$241</c:f>
              <c:strCache>
                <c:ptCount val="1"/>
                <c:pt idx="0">
                  <c:v>MA.112.27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'!$D$243:$D$252</c:f>
              <c:numCache>
                <c:formatCode>General</c:formatCode>
                <c:ptCount val="10"/>
                <c:pt idx="0">
                  <c:v>1.9728838150474339</c:v>
                </c:pt>
                <c:pt idx="1">
                  <c:v>0.94408704674888677</c:v>
                </c:pt>
                <c:pt idx="2">
                  <c:v>1.2513384900750419</c:v>
                </c:pt>
                <c:pt idx="3">
                  <c:v>1.1621364581416427</c:v>
                </c:pt>
                <c:pt idx="4">
                  <c:v>1.094739367347517</c:v>
                </c:pt>
                <c:pt idx="5">
                  <c:v>0.71414403109834412</c:v>
                </c:pt>
                <c:pt idx="6">
                  <c:v>0.67648095094868632</c:v>
                </c:pt>
                <c:pt idx="7">
                  <c:v>0.72504650166798223</c:v>
                </c:pt>
                <c:pt idx="8">
                  <c:v>0.49014781757669523</c:v>
                </c:pt>
                <c:pt idx="9">
                  <c:v>0.21461265227130308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A-4E4B-935F-FD3A788A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741312"/>
        <c:axId val="508739584"/>
      </c:scatterChart>
      <c:valAx>
        <c:axId val="508741312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8739584"/>
        <c:crossesAt val="-1"/>
        <c:crossBetween val="midCat"/>
        <c:majorUnit val="2"/>
      </c:valAx>
      <c:valAx>
        <c:axId val="508739584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es-ES" sz="1100" b="0" i="0" baseline="30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18</a:t>
                </a:r>
                <a:r>
                  <a:rPr lang="es-ES" sz="1100" b="0" i="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 (VPDB ‰)</a:t>
                </a:r>
                <a:endParaRPr lang="es-ES" sz="11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7777777777777779E-3"/>
              <c:y val="0.228826917468649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87413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'!$A$256:$D$256</c:f>
              <c:strCache>
                <c:ptCount val="1"/>
                <c:pt idx="0">
                  <c:v>MA.112.28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'!$D$258:$D$267</c:f>
              <c:numCache>
                <c:formatCode>General</c:formatCode>
                <c:ptCount val="10"/>
                <c:pt idx="0">
                  <c:v>2.11065139770013</c:v>
                </c:pt>
                <c:pt idx="1">
                  <c:v>1.1333935811853251</c:v>
                </c:pt>
                <c:pt idx="2">
                  <c:v>1.1750211960875778</c:v>
                </c:pt>
                <c:pt idx="3">
                  <c:v>0.7597361807531936</c:v>
                </c:pt>
                <c:pt idx="4">
                  <c:v>0.98868806271558685</c:v>
                </c:pt>
                <c:pt idx="5">
                  <c:v>1.01247527123116</c:v>
                </c:pt>
                <c:pt idx="6">
                  <c:v>1.3861326716632916</c:v>
                </c:pt>
                <c:pt idx="7">
                  <c:v>1.6319338263242167</c:v>
                </c:pt>
                <c:pt idx="8">
                  <c:v>2.0363163710889629</c:v>
                </c:pt>
                <c:pt idx="9">
                  <c:v>1.5209268532515403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83-4081-BC93-12A6B9B5D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124544"/>
        <c:axId val="313125120"/>
      </c:scatterChart>
      <c:valAx>
        <c:axId val="313124544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3125120"/>
        <c:crossesAt val="-1"/>
        <c:crossBetween val="midCat"/>
        <c:majorUnit val="2"/>
      </c:valAx>
      <c:valAx>
        <c:axId val="313125120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3124544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9279890189684"/>
          <c:y val="4.2083333333333355E-2"/>
          <c:w val="0.73908498748797458"/>
          <c:h val="0.70624198016914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'[1]MA.112 '!$A$271:$D$271</c:f>
              <c:strCache>
                <c:ptCount val="1"/>
                <c:pt idx="0">
                  <c:v>MA.112.29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'[1]MA.107 '!$B$3:$B$12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'[1]MA.112 '!$D$273:$D$282</c:f>
              <c:numCache>
                <c:formatCode>General</c:formatCode>
                <c:ptCount val="10"/>
                <c:pt idx="0">
                  <c:v>2.1820130232468498</c:v>
                </c:pt>
                <c:pt idx="1">
                  <c:v>2.0779439859912165</c:v>
                </c:pt>
                <c:pt idx="2">
                  <c:v>0.9569717846948228</c:v>
                </c:pt>
                <c:pt idx="3">
                  <c:v>1.0659964903911994</c:v>
                </c:pt>
                <c:pt idx="4">
                  <c:v>1.4168578159959071</c:v>
                </c:pt>
                <c:pt idx="5">
                  <c:v>1.1690743939586841</c:v>
                </c:pt>
                <c:pt idx="6">
                  <c:v>1.1641187255179397</c:v>
                </c:pt>
                <c:pt idx="7">
                  <c:v>0.42572412784701685</c:v>
                </c:pt>
                <c:pt idx="8">
                  <c:v>0.68540115414202651</c:v>
                </c:pt>
                <c:pt idx="9">
                  <c:v>8.2791871747500773E-2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F8-485E-8200-EADA58FAB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898112"/>
        <c:axId val="512010496"/>
      </c:scatterChart>
      <c:valAx>
        <c:axId val="509898112"/>
        <c:scaling>
          <c:orientation val="minMax"/>
          <c:max val="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Distance</a:t>
                </a:r>
                <a:r>
                  <a:rPr lang="es-ES" sz="11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from the shell aperture (mm)</a:t>
                </a:r>
                <a:endParaRPr lang="es-ES" sz="11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4265288405142271"/>
              <c:y val="0.868981481481481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2010496"/>
        <c:crossesAt val="-1"/>
        <c:crossBetween val="midCat"/>
        <c:majorUnit val="2"/>
      </c:valAx>
      <c:valAx>
        <c:axId val="512010496"/>
        <c:scaling>
          <c:orientation val="minMax"/>
          <c:max val="3"/>
          <c:min val="-1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898112"/>
        <c:crossesAt val="-2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190466453037762"/>
          <c:y val="3.2195832380377251E-2"/>
          <c:w val="0.53699384051626853"/>
          <c:h val="0.14387514942163546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6" Type="http://schemas.openxmlformats.org/officeDocument/2006/relationships/chart" Target="../charts/chart16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28" Type="http://schemas.openxmlformats.org/officeDocument/2006/relationships/chart" Target="../charts/chart128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3" Type="http://schemas.openxmlformats.org/officeDocument/2006/relationships/chart" Target="../charts/chart3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26" Type="http://schemas.openxmlformats.org/officeDocument/2006/relationships/chart" Target="../charts/chart26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5291</xdr:colOff>
      <xdr:row>10</xdr:row>
      <xdr:rowOff>0</xdr:rowOff>
    </xdr:from>
    <xdr:to>
      <xdr:col>18</xdr:col>
      <xdr:colOff>0</xdr:colOff>
      <xdr:row>23</xdr:row>
      <xdr:rowOff>186267</xdr:rowOff>
    </xdr:to>
    <xdr:graphicFrame macro="">
      <xdr:nvGraphicFramePr>
        <xdr:cNvPr id="2" name="Gráfico 2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10</xdr:row>
      <xdr:rowOff>0</xdr:rowOff>
    </xdr:from>
    <xdr:to>
      <xdr:col>21</xdr:col>
      <xdr:colOff>608543</xdr:colOff>
      <xdr:row>23</xdr:row>
      <xdr:rowOff>186267</xdr:rowOff>
    </xdr:to>
    <xdr:graphicFrame macro="">
      <xdr:nvGraphicFramePr>
        <xdr:cNvPr id="3" name="Gráfico 25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10</xdr:row>
      <xdr:rowOff>0</xdr:rowOff>
    </xdr:from>
    <xdr:to>
      <xdr:col>25</xdr:col>
      <xdr:colOff>608543</xdr:colOff>
      <xdr:row>23</xdr:row>
      <xdr:rowOff>186267</xdr:rowOff>
    </xdr:to>
    <xdr:graphicFrame macro="">
      <xdr:nvGraphicFramePr>
        <xdr:cNvPr id="4" name="Gráfico 25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10</xdr:row>
      <xdr:rowOff>0</xdr:rowOff>
    </xdr:from>
    <xdr:to>
      <xdr:col>29</xdr:col>
      <xdr:colOff>608543</xdr:colOff>
      <xdr:row>23</xdr:row>
      <xdr:rowOff>186267</xdr:rowOff>
    </xdr:to>
    <xdr:graphicFrame macro="">
      <xdr:nvGraphicFramePr>
        <xdr:cNvPr id="5" name="Gráfico 25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608543</xdr:colOff>
      <xdr:row>37</xdr:row>
      <xdr:rowOff>186267</xdr:rowOff>
    </xdr:to>
    <xdr:graphicFrame macro="">
      <xdr:nvGraphicFramePr>
        <xdr:cNvPr id="6" name="Gráfico 25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24</xdr:row>
      <xdr:rowOff>0</xdr:rowOff>
    </xdr:from>
    <xdr:to>
      <xdr:col>21</xdr:col>
      <xdr:colOff>608543</xdr:colOff>
      <xdr:row>37</xdr:row>
      <xdr:rowOff>186267</xdr:rowOff>
    </xdr:to>
    <xdr:graphicFrame macro="">
      <xdr:nvGraphicFramePr>
        <xdr:cNvPr id="7" name="Gráfico 25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24</xdr:row>
      <xdr:rowOff>0</xdr:rowOff>
    </xdr:from>
    <xdr:to>
      <xdr:col>25</xdr:col>
      <xdr:colOff>608543</xdr:colOff>
      <xdr:row>37</xdr:row>
      <xdr:rowOff>186267</xdr:rowOff>
    </xdr:to>
    <xdr:graphicFrame macro="">
      <xdr:nvGraphicFramePr>
        <xdr:cNvPr id="8" name="Gráfico 25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0</xdr:colOff>
      <xdr:row>24</xdr:row>
      <xdr:rowOff>0</xdr:rowOff>
    </xdr:from>
    <xdr:to>
      <xdr:col>29</xdr:col>
      <xdr:colOff>608543</xdr:colOff>
      <xdr:row>37</xdr:row>
      <xdr:rowOff>186267</xdr:rowOff>
    </xdr:to>
    <xdr:graphicFrame macro="">
      <xdr:nvGraphicFramePr>
        <xdr:cNvPr id="9" name="Gráfico 25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38</xdr:row>
      <xdr:rowOff>0</xdr:rowOff>
    </xdr:from>
    <xdr:to>
      <xdr:col>17</xdr:col>
      <xdr:colOff>608543</xdr:colOff>
      <xdr:row>51</xdr:row>
      <xdr:rowOff>186267</xdr:rowOff>
    </xdr:to>
    <xdr:graphicFrame macro="">
      <xdr:nvGraphicFramePr>
        <xdr:cNvPr id="10" name="Gráfico 25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0</xdr:colOff>
      <xdr:row>38</xdr:row>
      <xdr:rowOff>0</xdr:rowOff>
    </xdr:from>
    <xdr:to>
      <xdr:col>21</xdr:col>
      <xdr:colOff>608543</xdr:colOff>
      <xdr:row>51</xdr:row>
      <xdr:rowOff>186267</xdr:rowOff>
    </xdr:to>
    <xdr:graphicFrame macro="">
      <xdr:nvGraphicFramePr>
        <xdr:cNvPr id="11" name="Gráfico 25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0</xdr:colOff>
      <xdr:row>38</xdr:row>
      <xdr:rowOff>0</xdr:rowOff>
    </xdr:from>
    <xdr:to>
      <xdr:col>25</xdr:col>
      <xdr:colOff>608543</xdr:colOff>
      <xdr:row>51</xdr:row>
      <xdr:rowOff>186267</xdr:rowOff>
    </xdr:to>
    <xdr:graphicFrame macro="">
      <xdr:nvGraphicFramePr>
        <xdr:cNvPr id="12" name="Gráfico 25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0</xdr:colOff>
      <xdr:row>38</xdr:row>
      <xdr:rowOff>0</xdr:rowOff>
    </xdr:from>
    <xdr:to>
      <xdr:col>29</xdr:col>
      <xdr:colOff>608543</xdr:colOff>
      <xdr:row>51</xdr:row>
      <xdr:rowOff>186267</xdr:rowOff>
    </xdr:to>
    <xdr:graphicFrame macro="">
      <xdr:nvGraphicFramePr>
        <xdr:cNvPr id="13" name="Gráfico 25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52</xdr:row>
      <xdr:rowOff>0</xdr:rowOff>
    </xdr:from>
    <xdr:to>
      <xdr:col>17</xdr:col>
      <xdr:colOff>608543</xdr:colOff>
      <xdr:row>65</xdr:row>
      <xdr:rowOff>186267</xdr:rowOff>
    </xdr:to>
    <xdr:graphicFrame macro="">
      <xdr:nvGraphicFramePr>
        <xdr:cNvPr id="14" name="Gráfico 25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0</xdr:colOff>
      <xdr:row>52</xdr:row>
      <xdr:rowOff>0</xdr:rowOff>
    </xdr:from>
    <xdr:to>
      <xdr:col>21</xdr:col>
      <xdr:colOff>608543</xdr:colOff>
      <xdr:row>65</xdr:row>
      <xdr:rowOff>186267</xdr:rowOff>
    </xdr:to>
    <xdr:graphicFrame macro="">
      <xdr:nvGraphicFramePr>
        <xdr:cNvPr id="15" name="Gráfico 25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0</xdr:colOff>
      <xdr:row>52</xdr:row>
      <xdr:rowOff>0</xdr:rowOff>
    </xdr:from>
    <xdr:to>
      <xdr:col>25</xdr:col>
      <xdr:colOff>608543</xdr:colOff>
      <xdr:row>65</xdr:row>
      <xdr:rowOff>186267</xdr:rowOff>
    </xdr:to>
    <xdr:graphicFrame macro="">
      <xdr:nvGraphicFramePr>
        <xdr:cNvPr id="16" name="Gráfico 25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0</xdr:colOff>
      <xdr:row>52</xdr:row>
      <xdr:rowOff>0</xdr:rowOff>
    </xdr:from>
    <xdr:to>
      <xdr:col>29</xdr:col>
      <xdr:colOff>608543</xdr:colOff>
      <xdr:row>65</xdr:row>
      <xdr:rowOff>186267</xdr:rowOff>
    </xdr:to>
    <xdr:graphicFrame macro="">
      <xdr:nvGraphicFramePr>
        <xdr:cNvPr id="17" name="Gráfico 25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0</xdr:colOff>
      <xdr:row>66</xdr:row>
      <xdr:rowOff>0</xdr:rowOff>
    </xdr:from>
    <xdr:to>
      <xdr:col>17</xdr:col>
      <xdr:colOff>608543</xdr:colOff>
      <xdr:row>79</xdr:row>
      <xdr:rowOff>186267</xdr:rowOff>
    </xdr:to>
    <xdr:graphicFrame macro="">
      <xdr:nvGraphicFramePr>
        <xdr:cNvPr id="18" name="Gráfico 25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21</xdr:col>
      <xdr:colOff>608543</xdr:colOff>
      <xdr:row>79</xdr:row>
      <xdr:rowOff>186267</xdr:rowOff>
    </xdr:to>
    <xdr:graphicFrame macro="">
      <xdr:nvGraphicFramePr>
        <xdr:cNvPr id="19" name="Gráfico 25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22</xdr:col>
      <xdr:colOff>0</xdr:colOff>
      <xdr:row>66</xdr:row>
      <xdr:rowOff>0</xdr:rowOff>
    </xdr:from>
    <xdr:to>
      <xdr:col>25</xdr:col>
      <xdr:colOff>608543</xdr:colOff>
      <xdr:row>79</xdr:row>
      <xdr:rowOff>186267</xdr:rowOff>
    </xdr:to>
    <xdr:graphicFrame macro="">
      <xdr:nvGraphicFramePr>
        <xdr:cNvPr id="20" name="Gráfico 25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66</xdr:row>
      <xdr:rowOff>0</xdr:rowOff>
    </xdr:from>
    <xdr:to>
      <xdr:col>29</xdr:col>
      <xdr:colOff>608543</xdr:colOff>
      <xdr:row>79</xdr:row>
      <xdr:rowOff>186267</xdr:rowOff>
    </xdr:to>
    <xdr:graphicFrame macro="">
      <xdr:nvGraphicFramePr>
        <xdr:cNvPr id="21" name="Gráfico 25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31</xdr:col>
      <xdr:colOff>0</xdr:colOff>
      <xdr:row>24</xdr:row>
      <xdr:rowOff>0</xdr:rowOff>
    </xdr:from>
    <xdr:to>
      <xdr:col>35</xdr:col>
      <xdr:colOff>11643</xdr:colOff>
      <xdr:row>37</xdr:row>
      <xdr:rowOff>186267</xdr:rowOff>
    </xdr:to>
    <xdr:graphicFrame macro="">
      <xdr:nvGraphicFramePr>
        <xdr:cNvPr id="22" name="Gráfico 25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35</xdr:col>
      <xdr:colOff>0</xdr:colOff>
      <xdr:row>24</xdr:row>
      <xdr:rowOff>0</xdr:rowOff>
    </xdr:from>
    <xdr:to>
      <xdr:col>39</xdr:col>
      <xdr:colOff>11643</xdr:colOff>
      <xdr:row>37</xdr:row>
      <xdr:rowOff>186267</xdr:rowOff>
    </xdr:to>
    <xdr:graphicFrame macro="">
      <xdr:nvGraphicFramePr>
        <xdr:cNvPr id="23" name="Gráfico 25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39</xdr:col>
      <xdr:colOff>0</xdr:colOff>
      <xdr:row>24</xdr:row>
      <xdr:rowOff>0</xdr:rowOff>
    </xdr:from>
    <xdr:to>
      <xdr:col>43</xdr:col>
      <xdr:colOff>11643</xdr:colOff>
      <xdr:row>37</xdr:row>
      <xdr:rowOff>186267</xdr:rowOff>
    </xdr:to>
    <xdr:graphicFrame macro="">
      <xdr:nvGraphicFramePr>
        <xdr:cNvPr id="24" name="Gráfico 25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43</xdr:col>
      <xdr:colOff>0</xdr:colOff>
      <xdr:row>24</xdr:row>
      <xdr:rowOff>0</xdr:rowOff>
    </xdr:from>
    <xdr:to>
      <xdr:col>47</xdr:col>
      <xdr:colOff>11643</xdr:colOff>
      <xdr:row>37</xdr:row>
      <xdr:rowOff>186267</xdr:rowOff>
    </xdr:to>
    <xdr:graphicFrame macro="">
      <xdr:nvGraphicFramePr>
        <xdr:cNvPr id="25" name="Gráfico 25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31</xdr:col>
      <xdr:colOff>0</xdr:colOff>
      <xdr:row>38</xdr:row>
      <xdr:rowOff>0</xdr:rowOff>
    </xdr:from>
    <xdr:to>
      <xdr:col>35</xdr:col>
      <xdr:colOff>11643</xdr:colOff>
      <xdr:row>51</xdr:row>
      <xdr:rowOff>186267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35</xdr:col>
      <xdr:colOff>0</xdr:colOff>
      <xdr:row>38</xdr:row>
      <xdr:rowOff>0</xdr:rowOff>
    </xdr:from>
    <xdr:to>
      <xdr:col>39</xdr:col>
      <xdr:colOff>11643</xdr:colOff>
      <xdr:row>51</xdr:row>
      <xdr:rowOff>186267</xdr:rowOff>
    </xdr:to>
    <xdr:graphicFrame macro="">
      <xdr:nvGraphicFramePr>
        <xdr:cNvPr id="27" name="Gráfico 25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39</xdr:col>
      <xdr:colOff>0</xdr:colOff>
      <xdr:row>38</xdr:row>
      <xdr:rowOff>0</xdr:rowOff>
    </xdr:from>
    <xdr:to>
      <xdr:col>43</xdr:col>
      <xdr:colOff>11643</xdr:colOff>
      <xdr:row>51</xdr:row>
      <xdr:rowOff>186267</xdr:rowOff>
    </xdr:to>
    <xdr:graphicFrame macro="">
      <xdr:nvGraphicFramePr>
        <xdr:cNvPr id="28" name="Gráfico 25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43</xdr:col>
      <xdr:colOff>0</xdr:colOff>
      <xdr:row>38</xdr:row>
      <xdr:rowOff>0</xdr:rowOff>
    </xdr:from>
    <xdr:to>
      <xdr:col>47</xdr:col>
      <xdr:colOff>11643</xdr:colOff>
      <xdr:row>51</xdr:row>
      <xdr:rowOff>186267</xdr:rowOff>
    </xdr:to>
    <xdr:graphicFrame macro="">
      <xdr:nvGraphicFramePr>
        <xdr:cNvPr id="29" name="Gráfico 25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31</xdr:col>
      <xdr:colOff>0</xdr:colOff>
      <xdr:row>52</xdr:row>
      <xdr:rowOff>0</xdr:rowOff>
    </xdr:from>
    <xdr:to>
      <xdr:col>35</xdr:col>
      <xdr:colOff>11643</xdr:colOff>
      <xdr:row>65</xdr:row>
      <xdr:rowOff>186267</xdr:rowOff>
    </xdr:to>
    <xdr:graphicFrame macro="">
      <xdr:nvGraphicFramePr>
        <xdr:cNvPr id="30" name="Gráfico 25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35</xdr:col>
      <xdr:colOff>0</xdr:colOff>
      <xdr:row>52</xdr:row>
      <xdr:rowOff>0</xdr:rowOff>
    </xdr:from>
    <xdr:to>
      <xdr:col>39</xdr:col>
      <xdr:colOff>11643</xdr:colOff>
      <xdr:row>65</xdr:row>
      <xdr:rowOff>186267</xdr:rowOff>
    </xdr:to>
    <xdr:graphicFrame macro="">
      <xdr:nvGraphicFramePr>
        <xdr:cNvPr id="31" name="Gráfico 25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39</xdr:col>
      <xdr:colOff>0</xdr:colOff>
      <xdr:row>52</xdr:row>
      <xdr:rowOff>0</xdr:rowOff>
    </xdr:from>
    <xdr:to>
      <xdr:col>43</xdr:col>
      <xdr:colOff>11643</xdr:colOff>
      <xdr:row>65</xdr:row>
      <xdr:rowOff>186267</xdr:rowOff>
    </xdr:to>
    <xdr:graphicFrame macro="">
      <xdr:nvGraphicFramePr>
        <xdr:cNvPr id="32" name="Gráfico 25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43</xdr:col>
      <xdr:colOff>0</xdr:colOff>
      <xdr:row>52</xdr:row>
      <xdr:rowOff>0</xdr:rowOff>
    </xdr:from>
    <xdr:to>
      <xdr:col>47</xdr:col>
      <xdr:colOff>11643</xdr:colOff>
      <xdr:row>65</xdr:row>
      <xdr:rowOff>186267</xdr:rowOff>
    </xdr:to>
    <xdr:graphicFrame macro="">
      <xdr:nvGraphicFramePr>
        <xdr:cNvPr id="33" name="Gráfico 25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31</xdr:col>
      <xdr:colOff>0</xdr:colOff>
      <xdr:row>66</xdr:row>
      <xdr:rowOff>0</xdr:rowOff>
    </xdr:from>
    <xdr:to>
      <xdr:col>35</xdr:col>
      <xdr:colOff>11643</xdr:colOff>
      <xdr:row>79</xdr:row>
      <xdr:rowOff>186267</xdr:rowOff>
    </xdr:to>
    <xdr:graphicFrame macro="">
      <xdr:nvGraphicFramePr>
        <xdr:cNvPr id="34" name="Gráfico 25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35</xdr:col>
      <xdr:colOff>0</xdr:colOff>
      <xdr:row>66</xdr:row>
      <xdr:rowOff>0</xdr:rowOff>
    </xdr:from>
    <xdr:to>
      <xdr:col>39</xdr:col>
      <xdr:colOff>11643</xdr:colOff>
      <xdr:row>79</xdr:row>
      <xdr:rowOff>186267</xdr:rowOff>
    </xdr:to>
    <xdr:graphicFrame macro="">
      <xdr:nvGraphicFramePr>
        <xdr:cNvPr id="35" name="Gráfico 25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39</xdr:col>
      <xdr:colOff>0</xdr:colOff>
      <xdr:row>66</xdr:row>
      <xdr:rowOff>0</xdr:rowOff>
    </xdr:from>
    <xdr:to>
      <xdr:col>43</xdr:col>
      <xdr:colOff>11643</xdr:colOff>
      <xdr:row>79</xdr:row>
      <xdr:rowOff>186267</xdr:rowOff>
    </xdr:to>
    <xdr:graphicFrame macro="">
      <xdr:nvGraphicFramePr>
        <xdr:cNvPr id="36" name="Gráfico 25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43</xdr:col>
      <xdr:colOff>0</xdr:colOff>
      <xdr:row>66</xdr:row>
      <xdr:rowOff>0</xdr:rowOff>
    </xdr:from>
    <xdr:to>
      <xdr:col>47</xdr:col>
      <xdr:colOff>11643</xdr:colOff>
      <xdr:row>79</xdr:row>
      <xdr:rowOff>186267</xdr:rowOff>
    </xdr:to>
    <xdr:graphicFrame macro="">
      <xdr:nvGraphicFramePr>
        <xdr:cNvPr id="37" name="Gráfico 25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31</xdr:col>
      <xdr:colOff>0</xdr:colOff>
      <xdr:row>10</xdr:row>
      <xdr:rowOff>0</xdr:rowOff>
    </xdr:from>
    <xdr:to>
      <xdr:col>35</xdr:col>
      <xdr:colOff>11643</xdr:colOff>
      <xdr:row>23</xdr:row>
      <xdr:rowOff>186267</xdr:rowOff>
    </xdr:to>
    <xdr:graphicFrame macro="">
      <xdr:nvGraphicFramePr>
        <xdr:cNvPr id="38" name="Gráfico 25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35</xdr:col>
      <xdr:colOff>0</xdr:colOff>
      <xdr:row>10</xdr:row>
      <xdr:rowOff>0</xdr:rowOff>
    </xdr:from>
    <xdr:to>
      <xdr:col>39</xdr:col>
      <xdr:colOff>11643</xdr:colOff>
      <xdr:row>23</xdr:row>
      <xdr:rowOff>186267</xdr:rowOff>
    </xdr:to>
    <xdr:graphicFrame macro="">
      <xdr:nvGraphicFramePr>
        <xdr:cNvPr id="39" name="Gráfico 25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39</xdr:col>
      <xdr:colOff>0</xdr:colOff>
      <xdr:row>10</xdr:row>
      <xdr:rowOff>0</xdr:rowOff>
    </xdr:from>
    <xdr:to>
      <xdr:col>43</xdr:col>
      <xdr:colOff>11643</xdr:colOff>
      <xdr:row>23</xdr:row>
      <xdr:rowOff>186267</xdr:rowOff>
    </xdr:to>
    <xdr:graphicFrame macro="">
      <xdr:nvGraphicFramePr>
        <xdr:cNvPr id="40" name="Gráfico 25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43</xdr:col>
      <xdr:colOff>0</xdr:colOff>
      <xdr:row>10</xdr:row>
      <xdr:rowOff>0</xdr:rowOff>
    </xdr:from>
    <xdr:to>
      <xdr:col>47</xdr:col>
      <xdr:colOff>11643</xdr:colOff>
      <xdr:row>23</xdr:row>
      <xdr:rowOff>186267</xdr:rowOff>
    </xdr:to>
    <xdr:graphicFrame macro="">
      <xdr:nvGraphicFramePr>
        <xdr:cNvPr id="41" name="Gráfico 25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48</xdr:col>
      <xdr:colOff>0</xdr:colOff>
      <xdr:row>10</xdr:row>
      <xdr:rowOff>0</xdr:rowOff>
    </xdr:from>
    <xdr:to>
      <xdr:col>52</xdr:col>
      <xdr:colOff>11643</xdr:colOff>
      <xdr:row>23</xdr:row>
      <xdr:rowOff>186267</xdr:rowOff>
    </xdr:to>
    <xdr:graphicFrame macro="">
      <xdr:nvGraphicFramePr>
        <xdr:cNvPr id="42" name="Gráfico 25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52</xdr:col>
      <xdr:colOff>0</xdr:colOff>
      <xdr:row>10</xdr:row>
      <xdr:rowOff>0</xdr:rowOff>
    </xdr:from>
    <xdr:to>
      <xdr:col>56</xdr:col>
      <xdr:colOff>11643</xdr:colOff>
      <xdr:row>23</xdr:row>
      <xdr:rowOff>186267</xdr:rowOff>
    </xdr:to>
    <xdr:graphicFrame macro="">
      <xdr:nvGraphicFramePr>
        <xdr:cNvPr id="43" name="Gráfico 25">
          <a:extLst>
            <a:ext uri="{FF2B5EF4-FFF2-40B4-BE49-F238E27FC236}">
              <a16:creationId xmlns:a16="http://schemas.microsoft.com/office/drawing/2014/main" id="{00000000-0008-0000-0800-0000AA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56</xdr:col>
      <xdr:colOff>0</xdr:colOff>
      <xdr:row>10</xdr:row>
      <xdr:rowOff>0</xdr:rowOff>
    </xdr:from>
    <xdr:to>
      <xdr:col>60</xdr:col>
      <xdr:colOff>11643</xdr:colOff>
      <xdr:row>23</xdr:row>
      <xdr:rowOff>186267</xdr:rowOff>
    </xdr:to>
    <xdr:graphicFrame macro="">
      <xdr:nvGraphicFramePr>
        <xdr:cNvPr id="44" name="Gráfico 25">
          <a:extLst>
            <a:ext uri="{FF2B5EF4-FFF2-40B4-BE49-F238E27FC236}">
              <a16:creationId xmlns:a16="http://schemas.microsoft.com/office/drawing/2014/main" id="{00000000-0008-0000-0800-0000BD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60</xdr:col>
      <xdr:colOff>0</xdr:colOff>
      <xdr:row>10</xdr:row>
      <xdr:rowOff>0</xdr:rowOff>
    </xdr:from>
    <xdr:to>
      <xdr:col>64</xdr:col>
      <xdr:colOff>11643</xdr:colOff>
      <xdr:row>23</xdr:row>
      <xdr:rowOff>186267</xdr:rowOff>
    </xdr:to>
    <xdr:graphicFrame macro="">
      <xdr:nvGraphicFramePr>
        <xdr:cNvPr id="45" name="Gráfico 25">
          <a:extLst>
            <a:ext uri="{FF2B5EF4-FFF2-40B4-BE49-F238E27FC236}">
              <a16:creationId xmlns:a16="http://schemas.microsoft.com/office/drawing/2014/main" id="{00000000-0008-0000-0800-0000CF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48</xdr:col>
      <xdr:colOff>0</xdr:colOff>
      <xdr:row>24</xdr:row>
      <xdr:rowOff>0</xdr:rowOff>
    </xdr:from>
    <xdr:to>
      <xdr:col>52</xdr:col>
      <xdr:colOff>11643</xdr:colOff>
      <xdr:row>37</xdr:row>
      <xdr:rowOff>186267</xdr:rowOff>
    </xdr:to>
    <xdr:graphicFrame macro="">
      <xdr:nvGraphicFramePr>
        <xdr:cNvPr id="46" name="Gráfico 25">
          <a:extLst>
            <a:ext uri="{FF2B5EF4-FFF2-40B4-BE49-F238E27FC236}">
              <a16:creationId xmlns:a16="http://schemas.microsoft.com/office/drawing/2014/main" id="{00000000-0008-0000-0800-0000E0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52</xdr:col>
      <xdr:colOff>0</xdr:colOff>
      <xdr:row>24</xdr:row>
      <xdr:rowOff>0</xdr:rowOff>
    </xdr:from>
    <xdr:to>
      <xdr:col>56</xdr:col>
      <xdr:colOff>11643</xdr:colOff>
      <xdr:row>37</xdr:row>
      <xdr:rowOff>186267</xdr:rowOff>
    </xdr:to>
    <xdr:graphicFrame macro="">
      <xdr:nvGraphicFramePr>
        <xdr:cNvPr id="47" name="Gráfico 25">
          <a:extLst>
            <a:ext uri="{FF2B5EF4-FFF2-40B4-BE49-F238E27FC236}">
              <a16:creationId xmlns:a16="http://schemas.microsoft.com/office/drawing/2014/main" id="{00000000-0008-0000-0800-0000F0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56</xdr:col>
      <xdr:colOff>0</xdr:colOff>
      <xdr:row>24</xdr:row>
      <xdr:rowOff>0</xdr:rowOff>
    </xdr:from>
    <xdr:to>
      <xdr:col>60</xdr:col>
      <xdr:colOff>11643</xdr:colOff>
      <xdr:row>37</xdr:row>
      <xdr:rowOff>186267</xdr:rowOff>
    </xdr:to>
    <xdr:graphicFrame macro="">
      <xdr:nvGraphicFramePr>
        <xdr:cNvPr id="48" name="Gráfico 25">
          <a:extLst>
            <a:ext uri="{FF2B5EF4-FFF2-40B4-BE49-F238E27FC236}">
              <a16:creationId xmlns:a16="http://schemas.microsoft.com/office/drawing/2014/main" id="{00000000-0008-0000-0800-0000FF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60</xdr:col>
      <xdr:colOff>0</xdr:colOff>
      <xdr:row>24</xdr:row>
      <xdr:rowOff>0</xdr:rowOff>
    </xdr:from>
    <xdr:to>
      <xdr:col>64</xdr:col>
      <xdr:colOff>11643</xdr:colOff>
      <xdr:row>37</xdr:row>
      <xdr:rowOff>186267</xdr:rowOff>
    </xdr:to>
    <xdr:graphicFrame macro="">
      <xdr:nvGraphicFramePr>
        <xdr:cNvPr id="49" name="Gráfico 25">
          <a:extLst>
            <a:ext uri="{FF2B5EF4-FFF2-40B4-BE49-F238E27FC236}">
              <a16:creationId xmlns:a16="http://schemas.microsoft.com/office/drawing/2014/main" id="{00000000-0008-0000-0800-00000D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48</xdr:col>
      <xdr:colOff>0</xdr:colOff>
      <xdr:row>38</xdr:row>
      <xdr:rowOff>0</xdr:rowOff>
    </xdr:from>
    <xdr:to>
      <xdr:col>52</xdr:col>
      <xdr:colOff>11643</xdr:colOff>
      <xdr:row>51</xdr:row>
      <xdr:rowOff>186267</xdr:rowOff>
    </xdr:to>
    <xdr:graphicFrame macro="">
      <xdr:nvGraphicFramePr>
        <xdr:cNvPr id="50" name="Gráfico 25">
          <a:extLst>
            <a:ext uri="{FF2B5EF4-FFF2-40B4-BE49-F238E27FC236}">
              <a16:creationId xmlns:a16="http://schemas.microsoft.com/office/drawing/2014/main" id="{00000000-0008-0000-0800-00001A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52</xdr:col>
      <xdr:colOff>0</xdr:colOff>
      <xdr:row>38</xdr:row>
      <xdr:rowOff>0</xdr:rowOff>
    </xdr:from>
    <xdr:to>
      <xdr:col>56</xdr:col>
      <xdr:colOff>11643</xdr:colOff>
      <xdr:row>51</xdr:row>
      <xdr:rowOff>186267</xdr:rowOff>
    </xdr:to>
    <xdr:graphicFrame macro="">
      <xdr:nvGraphicFramePr>
        <xdr:cNvPr id="51" name="Gráfico 25">
          <a:extLst>
            <a:ext uri="{FF2B5EF4-FFF2-40B4-BE49-F238E27FC236}">
              <a16:creationId xmlns:a16="http://schemas.microsoft.com/office/drawing/2014/main" id="{00000000-0008-0000-0800-000026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56</xdr:col>
      <xdr:colOff>0</xdr:colOff>
      <xdr:row>38</xdr:row>
      <xdr:rowOff>0</xdr:rowOff>
    </xdr:from>
    <xdr:to>
      <xdr:col>60</xdr:col>
      <xdr:colOff>11643</xdr:colOff>
      <xdr:row>51</xdr:row>
      <xdr:rowOff>186267</xdr:rowOff>
    </xdr:to>
    <xdr:graphicFrame macro="">
      <xdr:nvGraphicFramePr>
        <xdr:cNvPr id="52" name="Gráfico 25">
          <a:extLst>
            <a:ext uri="{FF2B5EF4-FFF2-40B4-BE49-F238E27FC236}">
              <a16:creationId xmlns:a16="http://schemas.microsoft.com/office/drawing/2014/main" id="{00000000-0008-0000-0800-000031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60</xdr:col>
      <xdr:colOff>0</xdr:colOff>
      <xdr:row>38</xdr:row>
      <xdr:rowOff>0</xdr:rowOff>
    </xdr:from>
    <xdr:to>
      <xdr:col>64</xdr:col>
      <xdr:colOff>11643</xdr:colOff>
      <xdr:row>51</xdr:row>
      <xdr:rowOff>186267</xdr:rowOff>
    </xdr:to>
    <xdr:graphicFrame macro="">
      <xdr:nvGraphicFramePr>
        <xdr:cNvPr id="53" name="Gráfico 25">
          <a:extLst>
            <a:ext uri="{FF2B5EF4-FFF2-40B4-BE49-F238E27FC236}">
              <a16:creationId xmlns:a16="http://schemas.microsoft.com/office/drawing/2014/main" id="{00000000-0008-0000-0800-00003B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48</xdr:col>
      <xdr:colOff>0</xdr:colOff>
      <xdr:row>52</xdr:row>
      <xdr:rowOff>0</xdr:rowOff>
    </xdr:from>
    <xdr:to>
      <xdr:col>52</xdr:col>
      <xdr:colOff>11643</xdr:colOff>
      <xdr:row>65</xdr:row>
      <xdr:rowOff>186267</xdr:rowOff>
    </xdr:to>
    <xdr:graphicFrame macro="">
      <xdr:nvGraphicFramePr>
        <xdr:cNvPr id="54" name="Gráfico 25">
          <a:extLst>
            <a:ext uri="{FF2B5EF4-FFF2-40B4-BE49-F238E27FC236}">
              <a16:creationId xmlns:a16="http://schemas.microsoft.com/office/drawing/2014/main" id="{00000000-0008-0000-0800-000044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52</xdr:col>
      <xdr:colOff>0</xdr:colOff>
      <xdr:row>52</xdr:row>
      <xdr:rowOff>0</xdr:rowOff>
    </xdr:from>
    <xdr:to>
      <xdr:col>56</xdr:col>
      <xdr:colOff>11643</xdr:colOff>
      <xdr:row>65</xdr:row>
      <xdr:rowOff>186267</xdr:rowOff>
    </xdr:to>
    <xdr:graphicFrame macro="">
      <xdr:nvGraphicFramePr>
        <xdr:cNvPr id="55" name="Gráfico 25">
          <a:extLst>
            <a:ext uri="{FF2B5EF4-FFF2-40B4-BE49-F238E27FC236}">
              <a16:creationId xmlns:a16="http://schemas.microsoft.com/office/drawing/2014/main" id="{00000000-0008-0000-0800-00004C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56</xdr:col>
      <xdr:colOff>0</xdr:colOff>
      <xdr:row>52</xdr:row>
      <xdr:rowOff>0</xdr:rowOff>
    </xdr:from>
    <xdr:to>
      <xdr:col>60</xdr:col>
      <xdr:colOff>11643</xdr:colOff>
      <xdr:row>65</xdr:row>
      <xdr:rowOff>186267</xdr:rowOff>
    </xdr:to>
    <xdr:graphicFrame macro="">
      <xdr:nvGraphicFramePr>
        <xdr:cNvPr id="56" name="Gráfico 25">
          <a:extLst>
            <a:ext uri="{FF2B5EF4-FFF2-40B4-BE49-F238E27FC236}">
              <a16:creationId xmlns:a16="http://schemas.microsoft.com/office/drawing/2014/main" id="{00000000-0008-0000-0800-000053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60</xdr:col>
      <xdr:colOff>0</xdr:colOff>
      <xdr:row>52</xdr:row>
      <xdr:rowOff>0</xdr:rowOff>
    </xdr:from>
    <xdr:to>
      <xdr:col>64</xdr:col>
      <xdr:colOff>11643</xdr:colOff>
      <xdr:row>65</xdr:row>
      <xdr:rowOff>186267</xdr:rowOff>
    </xdr:to>
    <xdr:graphicFrame macro="">
      <xdr:nvGraphicFramePr>
        <xdr:cNvPr id="57" name="Gráfico 25">
          <a:extLst>
            <a:ext uri="{FF2B5EF4-FFF2-40B4-BE49-F238E27FC236}">
              <a16:creationId xmlns:a16="http://schemas.microsoft.com/office/drawing/2014/main" id="{00000000-0008-0000-0800-000059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48</xdr:col>
      <xdr:colOff>0</xdr:colOff>
      <xdr:row>66</xdr:row>
      <xdr:rowOff>0</xdr:rowOff>
    </xdr:from>
    <xdr:to>
      <xdr:col>52</xdr:col>
      <xdr:colOff>11643</xdr:colOff>
      <xdr:row>79</xdr:row>
      <xdr:rowOff>186267</xdr:rowOff>
    </xdr:to>
    <xdr:graphicFrame macro="">
      <xdr:nvGraphicFramePr>
        <xdr:cNvPr id="58" name="Gráfico 25">
          <a:extLst>
            <a:ext uri="{FF2B5EF4-FFF2-40B4-BE49-F238E27FC236}">
              <a16:creationId xmlns:a16="http://schemas.microsoft.com/office/drawing/2014/main" id="{00000000-0008-0000-0800-00005E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52</xdr:col>
      <xdr:colOff>0</xdr:colOff>
      <xdr:row>66</xdr:row>
      <xdr:rowOff>0</xdr:rowOff>
    </xdr:from>
    <xdr:to>
      <xdr:col>56</xdr:col>
      <xdr:colOff>11643</xdr:colOff>
      <xdr:row>79</xdr:row>
      <xdr:rowOff>186267</xdr:rowOff>
    </xdr:to>
    <xdr:graphicFrame macro="">
      <xdr:nvGraphicFramePr>
        <xdr:cNvPr id="59" name="Gráfico 25">
          <a:extLst>
            <a:ext uri="{FF2B5EF4-FFF2-40B4-BE49-F238E27FC236}">
              <a16:creationId xmlns:a16="http://schemas.microsoft.com/office/drawing/2014/main" id="{00000000-0008-0000-0800-000062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56</xdr:col>
      <xdr:colOff>0</xdr:colOff>
      <xdr:row>66</xdr:row>
      <xdr:rowOff>0</xdr:rowOff>
    </xdr:from>
    <xdr:to>
      <xdr:col>60</xdr:col>
      <xdr:colOff>11643</xdr:colOff>
      <xdr:row>79</xdr:row>
      <xdr:rowOff>186267</xdr:rowOff>
    </xdr:to>
    <xdr:graphicFrame macro="">
      <xdr:nvGraphicFramePr>
        <xdr:cNvPr id="60" name="Gráfico 25">
          <a:extLst>
            <a:ext uri="{FF2B5EF4-FFF2-40B4-BE49-F238E27FC236}">
              <a16:creationId xmlns:a16="http://schemas.microsoft.com/office/drawing/2014/main" id="{00000000-0008-0000-0800-000065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60</xdr:col>
      <xdr:colOff>0</xdr:colOff>
      <xdr:row>66</xdr:row>
      <xdr:rowOff>0</xdr:rowOff>
    </xdr:from>
    <xdr:to>
      <xdr:col>64</xdr:col>
      <xdr:colOff>11643</xdr:colOff>
      <xdr:row>79</xdr:row>
      <xdr:rowOff>186267</xdr:rowOff>
    </xdr:to>
    <xdr:graphicFrame macro="">
      <xdr:nvGraphicFramePr>
        <xdr:cNvPr id="61" name="Gráfico 25">
          <a:extLst>
            <a:ext uri="{FF2B5EF4-FFF2-40B4-BE49-F238E27FC236}">
              <a16:creationId xmlns:a16="http://schemas.microsoft.com/office/drawing/2014/main" id="{00000000-0008-0000-0800-000067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65</xdr:col>
      <xdr:colOff>0</xdr:colOff>
      <xdr:row>10</xdr:row>
      <xdr:rowOff>0</xdr:rowOff>
    </xdr:from>
    <xdr:to>
      <xdr:col>69</xdr:col>
      <xdr:colOff>11643</xdr:colOff>
      <xdr:row>23</xdr:row>
      <xdr:rowOff>186267</xdr:rowOff>
    </xdr:to>
    <xdr:graphicFrame macro="">
      <xdr:nvGraphicFramePr>
        <xdr:cNvPr id="62" name="Gráfico 25">
          <a:extLst>
            <a:ext uri="{FF2B5EF4-FFF2-40B4-BE49-F238E27FC236}">
              <a16:creationId xmlns:a16="http://schemas.microsoft.com/office/drawing/2014/main" id="{00000000-0008-0000-0800-000068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69</xdr:col>
      <xdr:colOff>0</xdr:colOff>
      <xdr:row>10</xdr:row>
      <xdr:rowOff>0</xdr:rowOff>
    </xdr:from>
    <xdr:to>
      <xdr:col>73</xdr:col>
      <xdr:colOff>11643</xdr:colOff>
      <xdr:row>23</xdr:row>
      <xdr:rowOff>186267</xdr:rowOff>
    </xdr:to>
    <xdr:graphicFrame macro="">
      <xdr:nvGraphicFramePr>
        <xdr:cNvPr id="63" name="Gráfico 25">
          <a:extLst>
            <a:ext uri="{FF2B5EF4-FFF2-40B4-BE49-F238E27FC236}">
              <a16:creationId xmlns:a16="http://schemas.microsoft.com/office/drawing/2014/main" id="{00000000-0008-0000-0800-00007C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73</xdr:col>
      <xdr:colOff>0</xdr:colOff>
      <xdr:row>10</xdr:row>
      <xdr:rowOff>0</xdr:rowOff>
    </xdr:from>
    <xdr:to>
      <xdr:col>77</xdr:col>
      <xdr:colOff>11643</xdr:colOff>
      <xdr:row>23</xdr:row>
      <xdr:rowOff>186267</xdr:rowOff>
    </xdr:to>
    <xdr:graphicFrame macro="">
      <xdr:nvGraphicFramePr>
        <xdr:cNvPr id="64" name="Gráfico 25">
          <a:extLst>
            <a:ext uri="{FF2B5EF4-FFF2-40B4-BE49-F238E27FC236}">
              <a16:creationId xmlns:a16="http://schemas.microsoft.com/office/drawing/2014/main" id="{00000000-0008-0000-0800-00008F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77</xdr:col>
      <xdr:colOff>0</xdr:colOff>
      <xdr:row>10</xdr:row>
      <xdr:rowOff>0</xdr:rowOff>
    </xdr:from>
    <xdr:to>
      <xdr:col>81</xdr:col>
      <xdr:colOff>11643</xdr:colOff>
      <xdr:row>23</xdr:row>
      <xdr:rowOff>186267</xdr:rowOff>
    </xdr:to>
    <xdr:graphicFrame macro="">
      <xdr:nvGraphicFramePr>
        <xdr:cNvPr id="65" name="Gráfico 25">
          <a:extLst>
            <a:ext uri="{FF2B5EF4-FFF2-40B4-BE49-F238E27FC236}">
              <a16:creationId xmlns:a16="http://schemas.microsoft.com/office/drawing/2014/main" id="{00000000-0008-0000-0800-0000A1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65</xdr:col>
      <xdr:colOff>0</xdr:colOff>
      <xdr:row>24</xdr:row>
      <xdr:rowOff>0</xdr:rowOff>
    </xdr:from>
    <xdr:to>
      <xdr:col>69</xdr:col>
      <xdr:colOff>11643</xdr:colOff>
      <xdr:row>37</xdr:row>
      <xdr:rowOff>186267</xdr:rowOff>
    </xdr:to>
    <xdr:graphicFrame macro="">
      <xdr:nvGraphicFramePr>
        <xdr:cNvPr id="66" name="Gráfico 25">
          <a:extLst>
            <a:ext uri="{FF2B5EF4-FFF2-40B4-BE49-F238E27FC236}">
              <a16:creationId xmlns:a16="http://schemas.microsoft.com/office/drawing/2014/main" id="{00000000-0008-0000-0800-0000B2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69</xdr:col>
      <xdr:colOff>0</xdr:colOff>
      <xdr:row>24</xdr:row>
      <xdr:rowOff>0</xdr:rowOff>
    </xdr:from>
    <xdr:to>
      <xdr:col>73</xdr:col>
      <xdr:colOff>11643</xdr:colOff>
      <xdr:row>37</xdr:row>
      <xdr:rowOff>186267</xdr:rowOff>
    </xdr:to>
    <xdr:graphicFrame macro="">
      <xdr:nvGraphicFramePr>
        <xdr:cNvPr id="67" name="Gráfico 25">
          <a:extLst>
            <a:ext uri="{FF2B5EF4-FFF2-40B4-BE49-F238E27FC236}">
              <a16:creationId xmlns:a16="http://schemas.microsoft.com/office/drawing/2014/main" id="{00000000-0008-0000-0800-0000C2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73</xdr:col>
      <xdr:colOff>0</xdr:colOff>
      <xdr:row>24</xdr:row>
      <xdr:rowOff>0</xdr:rowOff>
    </xdr:from>
    <xdr:to>
      <xdr:col>77</xdr:col>
      <xdr:colOff>11643</xdr:colOff>
      <xdr:row>37</xdr:row>
      <xdr:rowOff>186267</xdr:rowOff>
    </xdr:to>
    <xdr:graphicFrame macro="">
      <xdr:nvGraphicFramePr>
        <xdr:cNvPr id="68" name="Gráfico 25">
          <a:extLst>
            <a:ext uri="{FF2B5EF4-FFF2-40B4-BE49-F238E27FC236}">
              <a16:creationId xmlns:a16="http://schemas.microsoft.com/office/drawing/2014/main" id="{00000000-0008-0000-0800-0000D1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77</xdr:col>
      <xdr:colOff>0</xdr:colOff>
      <xdr:row>24</xdr:row>
      <xdr:rowOff>0</xdr:rowOff>
    </xdr:from>
    <xdr:to>
      <xdr:col>81</xdr:col>
      <xdr:colOff>11643</xdr:colOff>
      <xdr:row>37</xdr:row>
      <xdr:rowOff>186267</xdr:rowOff>
    </xdr:to>
    <xdr:graphicFrame macro="">
      <xdr:nvGraphicFramePr>
        <xdr:cNvPr id="69" name="Gráfico 25">
          <a:extLst>
            <a:ext uri="{FF2B5EF4-FFF2-40B4-BE49-F238E27FC236}">
              <a16:creationId xmlns:a16="http://schemas.microsoft.com/office/drawing/2014/main" id="{00000000-0008-0000-0800-0000DF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65</xdr:col>
      <xdr:colOff>0</xdr:colOff>
      <xdr:row>38</xdr:row>
      <xdr:rowOff>0</xdr:rowOff>
    </xdr:from>
    <xdr:to>
      <xdr:col>69</xdr:col>
      <xdr:colOff>11643</xdr:colOff>
      <xdr:row>51</xdr:row>
      <xdr:rowOff>186267</xdr:rowOff>
    </xdr:to>
    <xdr:graphicFrame macro="">
      <xdr:nvGraphicFramePr>
        <xdr:cNvPr id="70" name="Gráfico 25">
          <a:extLst>
            <a:ext uri="{FF2B5EF4-FFF2-40B4-BE49-F238E27FC236}">
              <a16:creationId xmlns:a16="http://schemas.microsoft.com/office/drawing/2014/main" id="{00000000-0008-0000-0800-0000EC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69</xdr:col>
      <xdr:colOff>0</xdr:colOff>
      <xdr:row>38</xdr:row>
      <xdr:rowOff>0</xdr:rowOff>
    </xdr:from>
    <xdr:to>
      <xdr:col>73</xdr:col>
      <xdr:colOff>11643</xdr:colOff>
      <xdr:row>51</xdr:row>
      <xdr:rowOff>186267</xdr:rowOff>
    </xdr:to>
    <xdr:graphicFrame macro="">
      <xdr:nvGraphicFramePr>
        <xdr:cNvPr id="71" name="Gráfico 25">
          <a:extLst>
            <a:ext uri="{FF2B5EF4-FFF2-40B4-BE49-F238E27FC236}">
              <a16:creationId xmlns:a16="http://schemas.microsoft.com/office/drawing/2014/main" id="{00000000-0008-0000-0800-0000F80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73</xdr:col>
      <xdr:colOff>0</xdr:colOff>
      <xdr:row>38</xdr:row>
      <xdr:rowOff>0</xdr:rowOff>
    </xdr:from>
    <xdr:to>
      <xdr:col>77</xdr:col>
      <xdr:colOff>11643</xdr:colOff>
      <xdr:row>51</xdr:row>
      <xdr:rowOff>186267</xdr:rowOff>
    </xdr:to>
    <xdr:graphicFrame macro="">
      <xdr:nvGraphicFramePr>
        <xdr:cNvPr id="72" name="Gráfico 25">
          <a:extLst>
            <a:ext uri="{FF2B5EF4-FFF2-40B4-BE49-F238E27FC236}">
              <a16:creationId xmlns:a16="http://schemas.microsoft.com/office/drawing/2014/main" id="{00000000-0008-0000-0800-000003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77</xdr:col>
      <xdr:colOff>0</xdr:colOff>
      <xdr:row>38</xdr:row>
      <xdr:rowOff>0</xdr:rowOff>
    </xdr:from>
    <xdr:to>
      <xdr:col>81</xdr:col>
      <xdr:colOff>11643</xdr:colOff>
      <xdr:row>51</xdr:row>
      <xdr:rowOff>186267</xdr:rowOff>
    </xdr:to>
    <xdr:graphicFrame macro="">
      <xdr:nvGraphicFramePr>
        <xdr:cNvPr id="73" name="Gráfico 25">
          <a:extLst>
            <a:ext uri="{FF2B5EF4-FFF2-40B4-BE49-F238E27FC236}">
              <a16:creationId xmlns:a16="http://schemas.microsoft.com/office/drawing/2014/main" id="{00000000-0008-0000-0800-00000E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65</xdr:col>
      <xdr:colOff>0</xdr:colOff>
      <xdr:row>52</xdr:row>
      <xdr:rowOff>0</xdr:rowOff>
    </xdr:from>
    <xdr:to>
      <xdr:col>69</xdr:col>
      <xdr:colOff>11643</xdr:colOff>
      <xdr:row>65</xdr:row>
      <xdr:rowOff>186267</xdr:rowOff>
    </xdr:to>
    <xdr:graphicFrame macro="">
      <xdr:nvGraphicFramePr>
        <xdr:cNvPr id="74" name="Gráfico 25">
          <a:extLst>
            <a:ext uri="{FF2B5EF4-FFF2-40B4-BE49-F238E27FC236}">
              <a16:creationId xmlns:a16="http://schemas.microsoft.com/office/drawing/2014/main" id="{00000000-0008-0000-0800-000017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69</xdr:col>
      <xdr:colOff>0</xdr:colOff>
      <xdr:row>52</xdr:row>
      <xdr:rowOff>0</xdr:rowOff>
    </xdr:from>
    <xdr:to>
      <xdr:col>73</xdr:col>
      <xdr:colOff>11643</xdr:colOff>
      <xdr:row>65</xdr:row>
      <xdr:rowOff>186267</xdr:rowOff>
    </xdr:to>
    <xdr:graphicFrame macro="">
      <xdr:nvGraphicFramePr>
        <xdr:cNvPr id="75" name="Gráfico 25">
          <a:extLst>
            <a:ext uri="{FF2B5EF4-FFF2-40B4-BE49-F238E27FC236}">
              <a16:creationId xmlns:a16="http://schemas.microsoft.com/office/drawing/2014/main" id="{00000000-0008-0000-0800-00001E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73</xdr:col>
      <xdr:colOff>0</xdr:colOff>
      <xdr:row>52</xdr:row>
      <xdr:rowOff>0</xdr:rowOff>
    </xdr:from>
    <xdr:to>
      <xdr:col>77</xdr:col>
      <xdr:colOff>11643</xdr:colOff>
      <xdr:row>65</xdr:row>
      <xdr:rowOff>186267</xdr:rowOff>
    </xdr:to>
    <xdr:graphicFrame macro="">
      <xdr:nvGraphicFramePr>
        <xdr:cNvPr id="76" name="Gráfico 25">
          <a:extLst>
            <a:ext uri="{FF2B5EF4-FFF2-40B4-BE49-F238E27FC236}">
              <a16:creationId xmlns:a16="http://schemas.microsoft.com/office/drawing/2014/main" id="{00000000-0008-0000-0800-000025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77</xdr:col>
      <xdr:colOff>0</xdr:colOff>
      <xdr:row>52</xdr:row>
      <xdr:rowOff>0</xdr:rowOff>
    </xdr:from>
    <xdr:to>
      <xdr:col>81</xdr:col>
      <xdr:colOff>11643</xdr:colOff>
      <xdr:row>65</xdr:row>
      <xdr:rowOff>186267</xdr:rowOff>
    </xdr:to>
    <xdr:graphicFrame macro="">
      <xdr:nvGraphicFramePr>
        <xdr:cNvPr id="77" name="Gráfico 25">
          <a:extLst>
            <a:ext uri="{FF2B5EF4-FFF2-40B4-BE49-F238E27FC236}">
              <a16:creationId xmlns:a16="http://schemas.microsoft.com/office/drawing/2014/main" id="{00000000-0008-0000-0800-00002B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65</xdr:col>
      <xdr:colOff>0</xdr:colOff>
      <xdr:row>66</xdr:row>
      <xdr:rowOff>0</xdr:rowOff>
    </xdr:from>
    <xdr:to>
      <xdr:col>69</xdr:col>
      <xdr:colOff>11643</xdr:colOff>
      <xdr:row>79</xdr:row>
      <xdr:rowOff>186267</xdr:rowOff>
    </xdr:to>
    <xdr:graphicFrame macro="">
      <xdr:nvGraphicFramePr>
        <xdr:cNvPr id="78" name="Gráfico 25">
          <a:extLst>
            <a:ext uri="{FF2B5EF4-FFF2-40B4-BE49-F238E27FC236}">
              <a16:creationId xmlns:a16="http://schemas.microsoft.com/office/drawing/2014/main" id="{00000000-0008-0000-0800-000030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69</xdr:col>
      <xdr:colOff>0</xdr:colOff>
      <xdr:row>66</xdr:row>
      <xdr:rowOff>0</xdr:rowOff>
    </xdr:from>
    <xdr:to>
      <xdr:col>73</xdr:col>
      <xdr:colOff>11643</xdr:colOff>
      <xdr:row>79</xdr:row>
      <xdr:rowOff>186267</xdr:rowOff>
    </xdr:to>
    <xdr:graphicFrame macro="">
      <xdr:nvGraphicFramePr>
        <xdr:cNvPr id="79" name="Gráfico 25">
          <a:extLst>
            <a:ext uri="{FF2B5EF4-FFF2-40B4-BE49-F238E27FC236}">
              <a16:creationId xmlns:a16="http://schemas.microsoft.com/office/drawing/2014/main" id="{00000000-0008-0000-0800-000034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73</xdr:col>
      <xdr:colOff>0</xdr:colOff>
      <xdr:row>66</xdr:row>
      <xdr:rowOff>0</xdr:rowOff>
    </xdr:from>
    <xdr:to>
      <xdr:col>77</xdr:col>
      <xdr:colOff>11643</xdr:colOff>
      <xdr:row>79</xdr:row>
      <xdr:rowOff>186267</xdr:rowOff>
    </xdr:to>
    <xdr:graphicFrame macro="">
      <xdr:nvGraphicFramePr>
        <xdr:cNvPr id="80" name="Gráfico 25">
          <a:extLst>
            <a:ext uri="{FF2B5EF4-FFF2-40B4-BE49-F238E27FC236}">
              <a16:creationId xmlns:a16="http://schemas.microsoft.com/office/drawing/2014/main" id="{00000000-0008-0000-0800-000037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77</xdr:col>
      <xdr:colOff>0</xdr:colOff>
      <xdr:row>66</xdr:row>
      <xdr:rowOff>0</xdr:rowOff>
    </xdr:from>
    <xdr:to>
      <xdr:col>81</xdr:col>
      <xdr:colOff>11643</xdr:colOff>
      <xdr:row>79</xdr:row>
      <xdr:rowOff>186267</xdr:rowOff>
    </xdr:to>
    <xdr:graphicFrame macro="">
      <xdr:nvGraphicFramePr>
        <xdr:cNvPr id="81" name="Gráfico 25">
          <a:extLst>
            <a:ext uri="{FF2B5EF4-FFF2-40B4-BE49-F238E27FC236}">
              <a16:creationId xmlns:a16="http://schemas.microsoft.com/office/drawing/2014/main" id="{00000000-0008-0000-0800-000039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82</xdr:col>
      <xdr:colOff>0</xdr:colOff>
      <xdr:row>10</xdr:row>
      <xdr:rowOff>0</xdr:rowOff>
    </xdr:from>
    <xdr:to>
      <xdr:col>86</xdr:col>
      <xdr:colOff>11643</xdr:colOff>
      <xdr:row>23</xdr:row>
      <xdr:rowOff>186267</xdr:rowOff>
    </xdr:to>
    <xdr:graphicFrame macro="">
      <xdr:nvGraphicFramePr>
        <xdr:cNvPr id="82" name="Gráfico 25">
          <a:extLst>
            <a:ext uri="{FF2B5EF4-FFF2-40B4-BE49-F238E27FC236}">
              <a16:creationId xmlns:a16="http://schemas.microsoft.com/office/drawing/2014/main" id="{00000000-0008-0000-0800-00003A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86</xdr:col>
      <xdr:colOff>0</xdr:colOff>
      <xdr:row>10</xdr:row>
      <xdr:rowOff>0</xdr:rowOff>
    </xdr:from>
    <xdr:to>
      <xdr:col>90</xdr:col>
      <xdr:colOff>11643</xdr:colOff>
      <xdr:row>23</xdr:row>
      <xdr:rowOff>186267</xdr:rowOff>
    </xdr:to>
    <xdr:graphicFrame macro="">
      <xdr:nvGraphicFramePr>
        <xdr:cNvPr id="83" name="Gráfico 25">
          <a:extLst>
            <a:ext uri="{FF2B5EF4-FFF2-40B4-BE49-F238E27FC236}">
              <a16:creationId xmlns:a16="http://schemas.microsoft.com/office/drawing/2014/main" id="{00000000-0008-0000-0800-00004E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90</xdr:col>
      <xdr:colOff>0</xdr:colOff>
      <xdr:row>10</xdr:row>
      <xdr:rowOff>0</xdr:rowOff>
    </xdr:from>
    <xdr:to>
      <xdr:col>94</xdr:col>
      <xdr:colOff>11643</xdr:colOff>
      <xdr:row>23</xdr:row>
      <xdr:rowOff>186267</xdr:rowOff>
    </xdr:to>
    <xdr:graphicFrame macro="">
      <xdr:nvGraphicFramePr>
        <xdr:cNvPr id="84" name="Gráfico 25">
          <a:extLst>
            <a:ext uri="{FF2B5EF4-FFF2-40B4-BE49-F238E27FC236}">
              <a16:creationId xmlns:a16="http://schemas.microsoft.com/office/drawing/2014/main" id="{00000000-0008-0000-0800-000061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94</xdr:col>
      <xdr:colOff>0</xdr:colOff>
      <xdr:row>10</xdr:row>
      <xdr:rowOff>0</xdr:rowOff>
    </xdr:from>
    <xdr:to>
      <xdr:col>98</xdr:col>
      <xdr:colOff>11643</xdr:colOff>
      <xdr:row>23</xdr:row>
      <xdr:rowOff>186267</xdr:rowOff>
    </xdr:to>
    <xdr:graphicFrame macro="">
      <xdr:nvGraphicFramePr>
        <xdr:cNvPr id="85" name="Gráfico 25">
          <a:extLst>
            <a:ext uri="{FF2B5EF4-FFF2-40B4-BE49-F238E27FC236}">
              <a16:creationId xmlns:a16="http://schemas.microsoft.com/office/drawing/2014/main" id="{00000000-0008-0000-0800-000073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82</xdr:col>
      <xdr:colOff>0</xdr:colOff>
      <xdr:row>24</xdr:row>
      <xdr:rowOff>0</xdr:rowOff>
    </xdr:from>
    <xdr:to>
      <xdr:col>86</xdr:col>
      <xdr:colOff>11643</xdr:colOff>
      <xdr:row>37</xdr:row>
      <xdr:rowOff>186267</xdr:rowOff>
    </xdr:to>
    <xdr:graphicFrame macro="">
      <xdr:nvGraphicFramePr>
        <xdr:cNvPr id="86" name="Gráfico 25">
          <a:extLst>
            <a:ext uri="{FF2B5EF4-FFF2-40B4-BE49-F238E27FC236}">
              <a16:creationId xmlns:a16="http://schemas.microsoft.com/office/drawing/2014/main" id="{00000000-0008-0000-0800-000084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86</xdr:col>
      <xdr:colOff>0</xdr:colOff>
      <xdr:row>24</xdr:row>
      <xdr:rowOff>0</xdr:rowOff>
    </xdr:from>
    <xdr:to>
      <xdr:col>90</xdr:col>
      <xdr:colOff>11643</xdr:colOff>
      <xdr:row>37</xdr:row>
      <xdr:rowOff>186267</xdr:rowOff>
    </xdr:to>
    <xdr:graphicFrame macro="">
      <xdr:nvGraphicFramePr>
        <xdr:cNvPr id="87" name="Gráfico 25">
          <a:extLst>
            <a:ext uri="{FF2B5EF4-FFF2-40B4-BE49-F238E27FC236}">
              <a16:creationId xmlns:a16="http://schemas.microsoft.com/office/drawing/2014/main" id="{00000000-0008-0000-0800-0000FF0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90</xdr:col>
      <xdr:colOff>0</xdr:colOff>
      <xdr:row>24</xdr:row>
      <xdr:rowOff>0</xdr:rowOff>
    </xdr:from>
    <xdr:to>
      <xdr:col>94</xdr:col>
      <xdr:colOff>11643</xdr:colOff>
      <xdr:row>37</xdr:row>
      <xdr:rowOff>186267</xdr:rowOff>
    </xdr:to>
    <xdr:graphicFrame macro="">
      <xdr:nvGraphicFramePr>
        <xdr:cNvPr id="88" name="Gráfico 25">
          <a:extLst>
            <a:ext uri="{FF2B5EF4-FFF2-40B4-BE49-F238E27FC236}">
              <a16:creationId xmlns:a16="http://schemas.microsoft.com/office/drawing/2014/main" id="{00000000-0008-0000-08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94</xdr:col>
      <xdr:colOff>0</xdr:colOff>
      <xdr:row>24</xdr:row>
      <xdr:rowOff>0</xdr:rowOff>
    </xdr:from>
    <xdr:to>
      <xdr:col>98</xdr:col>
      <xdr:colOff>11643</xdr:colOff>
      <xdr:row>37</xdr:row>
      <xdr:rowOff>186267</xdr:rowOff>
    </xdr:to>
    <xdr:graphicFrame macro="">
      <xdr:nvGraphicFramePr>
        <xdr:cNvPr id="89" name="Gráfico 25">
          <a:extLst>
            <a:ext uri="{FF2B5EF4-FFF2-40B4-BE49-F238E27FC236}">
              <a16:creationId xmlns:a16="http://schemas.microsoft.com/office/drawing/2014/main" id="{00000000-0008-0000-08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82</xdr:col>
      <xdr:colOff>0</xdr:colOff>
      <xdr:row>38</xdr:row>
      <xdr:rowOff>0</xdr:rowOff>
    </xdr:from>
    <xdr:to>
      <xdr:col>86</xdr:col>
      <xdr:colOff>11643</xdr:colOff>
      <xdr:row>51</xdr:row>
      <xdr:rowOff>186267</xdr:rowOff>
    </xdr:to>
    <xdr:graphicFrame macro="">
      <xdr:nvGraphicFramePr>
        <xdr:cNvPr id="90" name="Gráfico 25">
          <a:extLst>
            <a:ext uri="{FF2B5EF4-FFF2-40B4-BE49-F238E27FC236}">
              <a16:creationId xmlns:a16="http://schemas.microsoft.com/office/drawing/2014/main" id="{00000000-0008-0000-08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86</xdr:col>
      <xdr:colOff>0</xdr:colOff>
      <xdr:row>38</xdr:row>
      <xdr:rowOff>0</xdr:rowOff>
    </xdr:from>
    <xdr:to>
      <xdr:col>90</xdr:col>
      <xdr:colOff>11643</xdr:colOff>
      <xdr:row>51</xdr:row>
      <xdr:rowOff>186267</xdr:rowOff>
    </xdr:to>
    <xdr:graphicFrame macro="">
      <xdr:nvGraphicFramePr>
        <xdr:cNvPr id="91" name="Gráfico 25">
          <a:extLst>
            <a:ext uri="{FF2B5EF4-FFF2-40B4-BE49-F238E27FC236}">
              <a16:creationId xmlns:a16="http://schemas.microsoft.com/office/drawing/2014/main" id="{00000000-0008-0000-0800-00003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90</xdr:col>
      <xdr:colOff>0</xdr:colOff>
      <xdr:row>38</xdr:row>
      <xdr:rowOff>0</xdr:rowOff>
    </xdr:from>
    <xdr:to>
      <xdr:col>94</xdr:col>
      <xdr:colOff>11643</xdr:colOff>
      <xdr:row>51</xdr:row>
      <xdr:rowOff>186267</xdr:rowOff>
    </xdr:to>
    <xdr:graphicFrame macro="">
      <xdr:nvGraphicFramePr>
        <xdr:cNvPr id="92" name="Gráfico 25">
          <a:extLst>
            <a:ext uri="{FF2B5EF4-FFF2-40B4-BE49-F238E27FC236}">
              <a16:creationId xmlns:a16="http://schemas.microsoft.com/office/drawing/2014/main" id="{00000000-0008-0000-08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94</xdr:col>
      <xdr:colOff>0</xdr:colOff>
      <xdr:row>38</xdr:row>
      <xdr:rowOff>0</xdr:rowOff>
    </xdr:from>
    <xdr:to>
      <xdr:col>98</xdr:col>
      <xdr:colOff>11643</xdr:colOff>
      <xdr:row>51</xdr:row>
      <xdr:rowOff>186267</xdr:rowOff>
    </xdr:to>
    <xdr:graphicFrame macro="">
      <xdr:nvGraphicFramePr>
        <xdr:cNvPr id="93" name="Gráfico 25">
          <a:extLst>
            <a:ext uri="{FF2B5EF4-FFF2-40B4-BE49-F238E27FC236}">
              <a16:creationId xmlns:a16="http://schemas.microsoft.com/office/drawing/2014/main" id="{00000000-0008-0000-0800-00004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82</xdr:col>
      <xdr:colOff>0</xdr:colOff>
      <xdr:row>52</xdr:row>
      <xdr:rowOff>0</xdr:rowOff>
    </xdr:from>
    <xdr:to>
      <xdr:col>86</xdr:col>
      <xdr:colOff>11643</xdr:colOff>
      <xdr:row>65</xdr:row>
      <xdr:rowOff>186267</xdr:rowOff>
    </xdr:to>
    <xdr:graphicFrame macro="">
      <xdr:nvGraphicFramePr>
        <xdr:cNvPr id="94" name="Gráfico 25">
          <a:extLst>
            <a:ext uri="{FF2B5EF4-FFF2-40B4-BE49-F238E27FC236}">
              <a16:creationId xmlns:a16="http://schemas.microsoft.com/office/drawing/2014/main" id="{00000000-0008-0000-0800-00005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86</xdr:col>
      <xdr:colOff>0</xdr:colOff>
      <xdr:row>52</xdr:row>
      <xdr:rowOff>0</xdr:rowOff>
    </xdr:from>
    <xdr:to>
      <xdr:col>90</xdr:col>
      <xdr:colOff>11643</xdr:colOff>
      <xdr:row>65</xdr:row>
      <xdr:rowOff>186267</xdr:rowOff>
    </xdr:to>
    <xdr:graphicFrame macro="">
      <xdr:nvGraphicFramePr>
        <xdr:cNvPr id="95" name="Gráfico 25">
          <a:extLst>
            <a:ext uri="{FF2B5EF4-FFF2-40B4-BE49-F238E27FC236}">
              <a16:creationId xmlns:a16="http://schemas.microsoft.com/office/drawing/2014/main" id="{00000000-0008-0000-0800-00005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90</xdr:col>
      <xdr:colOff>0</xdr:colOff>
      <xdr:row>52</xdr:row>
      <xdr:rowOff>0</xdr:rowOff>
    </xdr:from>
    <xdr:to>
      <xdr:col>94</xdr:col>
      <xdr:colOff>11643</xdr:colOff>
      <xdr:row>65</xdr:row>
      <xdr:rowOff>186267</xdr:rowOff>
    </xdr:to>
    <xdr:graphicFrame macro="">
      <xdr:nvGraphicFramePr>
        <xdr:cNvPr id="96" name="Gráfico 25">
          <a:extLst>
            <a:ext uri="{FF2B5EF4-FFF2-40B4-BE49-F238E27FC236}">
              <a16:creationId xmlns:a16="http://schemas.microsoft.com/office/drawing/2014/main" id="{00000000-0008-0000-0800-00006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94</xdr:col>
      <xdr:colOff>0</xdr:colOff>
      <xdr:row>52</xdr:row>
      <xdr:rowOff>0</xdr:rowOff>
    </xdr:from>
    <xdr:to>
      <xdr:col>98</xdr:col>
      <xdr:colOff>11643</xdr:colOff>
      <xdr:row>65</xdr:row>
      <xdr:rowOff>186267</xdr:rowOff>
    </xdr:to>
    <xdr:graphicFrame macro="">
      <xdr:nvGraphicFramePr>
        <xdr:cNvPr id="97" name="Gráfico 25">
          <a:extLst>
            <a:ext uri="{FF2B5EF4-FFF2-40B4-BE49-F238E27FC236}">
              <a16:creationId xmlns:a16="http://schemas.microsoft.com/office/drawing/2014/main" id="{00000000-0008-0000-0800-00006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82</xdr:col>
      <xdr:colOff>0</xdr:colOff>
      <xdr:row>66</xdr:row>
      <xdr:rowOff>0</xdr:rowOff>
    </xdr:from>
    <xdr:to>
      <xdr:col>86</xdr:col>
      <xdr:colOff>11643</xdr:colOff>
      <xdr:row>79</xdr:row>
      <xdr:rowOff>186267</xdr:rowOff>
    </xdr:to>
    <xdr:graphicFrame macro="">
      <xdr:nvGraphicFramePr>
        <xdr:cNvPr id="98" name="Gráfico 25">
          <a:extLst>
            <a:ext uri="{FF2B5EF4-FFF2-40B4-BE49-F238E27FC236}">
              <a16:creationId xmlns:a16="http://schemas.microsoft.com/office/drawing/2014/main" id="{00000000-0008-0000-0800-00006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86</xdr:col>
      <xdr:colOff>0</xdr:colOff>
      <xdr:row>66</xdr:row>
      <xdr:rowOff>0</xdr:rowOff>
    </xdr:from>
    <xdr:to>
      <xdr:col>90</xdr:col>
      <xdr:colOff>11643</xdr:colOff>
      <xdr:row>79</xdr:row>
      <xdr:rowOff>186267</xdr:rowOff>
    </xdr:to>
    <xdr:graphicFrame macro="">
      <xdr:nvGraphicFramePr>
        <xdr:cNvPr id="99" name="Gráfico 25">
          <a:extLst>
            <a:ext uri="{FF2B5EF4-FFF2-40B4-BE49-F238E27FC236}">
              <a16:creationId xmlns:a16="http://schemas.microsoft.com/office/drawing/2014/main" id="{00000000-0008-0000-0800-00007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90</xdr:col>
      <xdr:colOff>0</xdr:colOff>
      <xdr:row>66</xdr:row>
      <xdr:rowOff>0</xdr:rowOff>
    </xdr:from>
    <xdr:to>
      <xdr:col>94</xdr:col>
      <xdr:colOff>11643</xdr:colOff>
      <xdr:row>79</xdr:row>
      <xdr:rowOff>186267</xdr:rowOff>
    </xdr:to>
    <xdr:graphicFrame macro="">
      <xdr:nvGraphicFramePr>
        <xdr:cNvPr id="100" name="Gráfico 25">
          <a:extLst>
            <a:ext uri="{FF2B5EF4-FFF2-40B4-BE49-F238E27FC236}">
              <a16:creationId xmlns:a16="http://schemas.microsoft.com/office/drawing/2014/main" id="{00000000-0008-0000-0800-00007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94</xdr:col>
      <xdr:colOff>0</xdr:colOff>
      <xdr:row>66</xdr:row>
      <xdr:rowOff>0</xdr:rowOff>
    </xdr:from>
    <xdr:to>
      <xdr:col>98</xdr:col>
      <xdr:colOff>11643</xdr:colOff>
      <xdr:row>79</xdr:row>
      <xdr:rowOff>186267</xdr:rowOff>
    </xdr:to>
    <xdr:graphicFrame macro="">
      <xdr:nvGraphicFramePr>
        <xdr:cNvPr id="101" name="Gráfico 25">
          <a:extLst>
            <a:ext uri="{FF2B5EF4-FFF2-40B4-BE49-F238E27FC236}">
              <a16:creationId xmlns:a16="http://schemas.microsoft.com/office/drawing/2014/main" id="{00000000-0008-0000-0800-00007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99</xdr:col>
      <xdr:colOff>0</xdr:colOff>
      <xdr:row>10</xdr:row>
      <xdr:rowOff>0</xdr:rowOff>
    </xdr:from>
    <xdr:to>
      <xdr:col>103</xdr:col>
      <xdr:colOff>7107</xdr:colOff>
      <xdr:row>23</xdr:row>
      <xdr:rowOff>186267</xdr:rowOff>
    </xdr:to>
    <xdr:graphicFrame macro="">
      <xdr:nvGraphicFramePr>
        <xdr:cNvPr id="102" name="Gráfico 25">
          <a:extLst>
            <a:ext uri="{FF2B5EF4-FFF2-40B4-BE49-F238E27FC236}">
              <a16:creationId xmlns:a16="http://schemas.microsoft.com/office/drawing/2014/main" id="{00000000-0008-0000-0800-00007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103</xdr:col>
      <xdr:colOff>0</xdr:colOff>
      <xdr:row>10</xdr:row>
      <xdr:rowOff>0</xdr:rowOff>
    </xdr:from>
    <xdr:to>
      <xdr:col>107</xdr:col>
      <xdr:colOff>7107</xdr:colOff>
      <xdr:row>23</xdr:row>
      <xdr:rowOff>186267</xdr:rowOff>
    </xdr:to>
    <xdr:graphicFrame macro="">
      <xdr:nvGraphicFramePr>
        <xdr:cNvPr id="103" name="Gráfico 25">
          <a:extLst>
            <a:ext uri="{FF2B5EF4-FFF2-40B4-BE49-F238E27FC236}">
              <a16:creationId xmlns:a16="http://schemas.microsoft.com/office/drawing/2014/main" id="{00000000-0008-0000-0800-00008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107</xdr:col>
      <xdr:colOff>0</xdr:colOff>
      <xdr:row>10</xdr:row>
      <xdr:rowOff>0</xdr:rowOff>
    </xdr:from>
    <xdr:to>
      <xdr:col>111</xdr:col>
      <xdr:colOff>7107</xdr:colOff>
      <xdr:row>23</xdr:row>
      <xdr:rowOff>186267</xdr:rowOff>
    </xdr:to>
    <xdr:graphicFrame macro="">
      <xdr:nvGraphicFramePr>
        <xdr:cNvPr id="104" name="Gráfico 25">
          <a:extLst>
            <a:ext uri="{FF2B5EF4-FFF2-40B4-BE49-F238E27FC236}">
              <a16:creationId xmlns:a16="http://schemas.microsoft.com/office/drawing/2014/main" id="{00000000-0008-0000-0800-00009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111</xdr:col>
      <xdr:colOff>0</xdr:colOff>
      <xdr:row>10</xdr:row>
      <xdr:rowOff>0</xdr:rowOff>
    </xdr:from>
    <xdr:to>
      <xdr:col>115</xdr:col>
      <xdr:colOff>7107</xdr:colOff>
      <xdr:row>23</xdr:row>
      <xdr:rowOff>186267</xdr:rowOff>
    </xdr:to>
    <xdr:graphicFrame macro="">
      <xdr:nvGraphicFramePr>
        <xdr:cNvPr id="105" name="Gráfico 25">
          <a:extLst>
            <a:ext uri="{FF2B5EF4-FFF2-40B4-BE49-F238E27FC236}">
              <a16:creationId xmlns:a16="http://schemas.microsoft.com/office/drawing/2014/main" id="{00000000-0008-0000-08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99</xdr:col>
      <xdr:colOff>0</xdr:colOff>
      <xdr:row>24</xdr:row>
      <xdr:rowOff>0</xdr:rowOff>
    </xdr:from>
    <xdr:to>
      <xdr:col>103</xdr:col>
      <xdr:colOff>7107</xdr:colOff>
      <xdr:row>37</xdr:row>
      <xdr:rowOff>186267</xdr:rowOff>
    </xdr:to>
    <xdr:graphicFrame macro="">
      <xdr:nvGraphicFramePr>
        <xdr:cNvPr id="106" name="Gráfico 25">
          <a:extLst>
            <a:ext uri="{FF2B5EF4-FFF2-40B4-BE49-F238E27FC236}">
              <a16:creationId xmlns:a16="http://schemas.microsoft.com/office/drawing/2014/main" id="{00000000-0008-0000-0800-0000C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103</xdr:col>
      <xdr:colOff>0</xdr:colOff>
      <xdr:row>24</xdr:row>
      <xdr:rowOff>0</xdr:rowOff>
    </xdr:from>
    <xdr:to>
      <xdr:col>107</xdr:col>
      <xdr:colOff>7107</xdr:colOff>
      <xdr:row>37</xdr:row>
      <xdr:rowOff>186267</xdr:rowOff>
    </xdr:to>
    <xdr:graphicFrame macro="">
      <xdr:nvGraphicFramePr>
        <xdr:cNvPr id="107" name="Gráfico 25">
          <a:extLst>
            <a:ext uri="{FF2B5EF4-FFF2-40B4-BE49-F238E27FC236}">
              <a16:creationId xmlns:a16="http://schemas.microsoft.com/office/drawing/2014/main" id="{00000000-0008-0000-0800-0000D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107</xdr:col>
      <xdr:colOff>0</xdr:colOff>
      <xdr:row>24</xdr:row>
      <xdr:rowOff>0</xdr:rowOff>
    </xdr:from>
    <xdr:to>
      <xdr:col>111</xdr:col>
      <xdr:colOff>7107</xdr:colOff>
      <xdr:row>37</xdr:row>
      <xdr:rowOff>186267</xdr:rowOff>
    </xdr:to>
    <xdr:graphicFrame macro="">
      <xdr:nvGraphicFramePr>
        <xdr:cNvPr id="108" name="Gráfico 25">
          <a:extLst>
            <a:ext uri="{FF2B5EF4-FFF2-40B4-BE49-F238E27FC236}">
              <a16:creationId xmlns:a16="http://schemas.microsoft.com/office/drawing/2014/main" id="{00000000-0008-0000-0800-0000E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111</xdr:col>
      <xdr:colOff>0</xdr:colOff>
      <xdr:row>24</xdr:row>
      <xdr:rowOff>0</xdr:rowOff>
    </xdr:from>
    <xdr:to>
      <xdr:col>115</xdr:col>
      <xdr:colOff>7107</xdr:colOff>
      <xdr:row>37</xdr:row>
      <xdr:rowOff>186267</xdr:rowOff>
    </xdr:to>
    <xdr:graphicFrame macro="">
      <xdr:nvGraphicFramePr>
        <xdr:cNvPr id="109" name="Gráfico 25">
          <a:extLst>
            <a:ext uri="{FF2B5EF4-FFF2-40B4-BE49-F238E27FC236}">
              <a16:creationId xmlns:a16="http://schemas.microsoft.com/office/drawing/2014/main" id="{00000000-0008-0000-0800-0000E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99</xdr:col>
      <xdr:colOff>0</xdr:colOff>
      <xdr:row>38</xdr:row>
      <xdr:rowOff>0</xdr:rowOff>
    </xdr:from>
    <xdr:to>
      <xdr:col>103</xdr:col>
      <xdr:colOff>7107</xdr:colOff>
      <xdr:row>51</xdr:row>
      <xdr:rowOff>186267</xdr:rowOff>
    </xdr:to>
    <xdr:graphicFrame macro="">
      <xdr:nvGraphicFramePr>
        <xdr:cNvPr id="110" name="Gráfico 25">
          <a:extLst>
            <a:ext uri="{FF2B5EF4-FFF2-40B4-BE49-F238E27FC236}">
              <a16:creationId xmlns:a16="http://schemas.microsoft.com/office/drawing/2014/main" id="{00000000-0008-0000-0800-0000F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103</xdr:col>
      <xdr:colOff>0</xdr:colOff>
      <xdr:row>38</xdr:row>
      <xdr:rowOff>0</xdr:rowOff>
    </xdr:from>
    <xdr:to>
      <xdr:col>107</xdr:col>
      <xdr:colOff>7107</xdr:colOff>
      <xdr:row>51</xdr:row>
      <xdr:rowOff>186267</xdr:rowOff>
    </xdr:to>
    <xdr:graphicFrame macro="">
      <xdr:nvGraphicFramePr>
        <xdr:cNvPr id="111" name="Gráfico 25">
          <a:extLst>
            <a:ext uri="{FF2B5EF4-FFF2-40B4-BE49-F238E27FC236}">
              <a16:creationId xmlns:a16="http://schemas.microsoft.com/office/drawing/2014/main" id="{00000000-0008-0000-0800-00000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107</xdr:col>
      <xdr:colOff>0</xdr:colOff>
      <xdr:row>38</xdr:row>
      <xdr:rowOff>0</xdr:rowOff>
    </xdr:from>
    <xdr:to>
      <xdr:col>111</xdr:col>
      <xdr:colOff>7107</xdr:colOff>
      <xdr:row>51</xdr:row>
      <xdr:rowOff>186267</xdr:rowOff>
    </xdr:to>
    <xdr:graphicFrame macro="">
      <xdr:nvGraphicFramePr>
        <xdr:cNvPr id="112" name="Gráfico 25">
          <a:extLst>
            <a:ext uri="{FF2B5EF4-FFF2-40B4-BE49-F238E27FC236}">
              <a16:creationId xmlns:a16="http://schemas.microsoft.com/office/drawing/2014/main" id="{00000000-0008-0000-0800-00001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111</xdr:col>
      <xdr:colOff>0</xdr:colOff>
      <xdr:row>38</xdr:row>
      <xdr:rowOff>0</xdr:rowOff>
    </xdr:from>
    <xdr:to>
      <xdr:col>115</xdr:col>
      <xdr:colOff>7107</xdr:colOff>
      <xdr:row>51</xdr:row>
      <xdr:rowOff>186267</xdr:rowOff>
    </xdr:to>
    <xdr:graphicFrame macro="">
      <xdr:nvGraphicFramePr>
        <xdr:cNvPr id="113" name="Gráfico 25">
          <a:extLst>
            <a:ext uri="{FF2B5EF4-FFF2-40B4-BE49-F238E27FC236}">
              <a16:creationId xmlns:a16="http://schemas.microsoft.com/office/drawing/2014/main" id="{00000000-0008-0000-0800-00001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99</xdr:col>
      <xdr:colOff>0</xdr:colOff>
      <xdr:row>52</xdr:row>
      <xdr:rowOff>0</xdr:rowOff>
    </xdr:from>
    <xdr:to>
      <xdr:col>103</xdr:col>
      <xdr:colOff>7107</xdr:colOff>
      <xdr:row>65</xdr:row>
      <xdr:rowOff>186267</xdr:rowOff>
    </xdr:to>
    <xdr:graphicFrame macro="">
      <xdr:nvGraphicFramePr>
        <xdr:cNvPr id="114" name="Gráfico 25">
          <a:extLst>
            <a:ext uri="{FF2B5EF4-FFF2-40B4-BE49-F238E27FC236}">
              <a16:creationId xmlns:a16="http://schemas.microsoft.com/office/drawing/2014/main" id="{00000000-0008-0000-0800-00002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103</xdr:col>
      <xdr:colOff>0</xdr:colOff>
      <xdr:row>52</xdr:row>
      <xdr:rowOff>0</xdr:rowOff>
    </xdr:from>
    <xdr:to>
      <xdr:col>107</xdr:col>
      <xdr:colOff>7107</xdr:colOff>
      <xdr:row>65</xdr:row>
      <xdr:rowOff>186267</xdr:rowOff>
    </xdr:to>
    <xdr:graphicFrame macro="">
      <xdr:nvGraphicFramePr>
        <xdr:cNvPr id="115" name="Gráfico 25">
          <a:extLst>
            <a:ext uri="{FF2B5EF4-FFF2-40B4-BE49-F238E27FC236}">
              <a16:creationId xmlns:a16="http://schemas.microsoft.com/office/drawing/2014/main" id="{00000000-0008-0000-0800-00003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107</xdr:col>
      <xdr:colOff>0</xdr:colOff>
      <xdr:row>52</xdr:row>
      <xdr:rowOff>0</xdr:rowOff>
    </xdr:from>
    <xdr:to>
      <xdr:col>111</xdr:col>
      <xdr:colOff>7107</xdr:colOff>
      <xdr:row>65</xdr:row>
      <xdr:rowOff>186267</xdr:rowOff>
    </xdr:to>
    <xdr:graphicFrame macro="">
      <xdr:nvGraphicFramePr>
        <xdr:cNvPr id="116" name="Gráfico 25">
          <a:extLst>
            <a:ext uri="{FF2B5EF4-FFF2-40B4-BE49-F238E27FC236}">
              <a16:creationId xmlns:a16="http://schemas.microsoft.com/office/drawing/2014/main" id="{00000000-0008-0000-0800-00003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111</xdr:col>
      <xdr:colOff>0</xdr:colOff>
      <xdr:row>52</xdr:row>
      <xdr:rowOff>0</xdr:rowOff>
    </xdr:from>
    <xdr:to>
      <xdr:col>115</xdr:col>
      <xdr:colOff>7107</xdr:colOff>
      <xdr:row>65</xdr:row>
      <xdr:rowOff>186267</xdr:rowOff>
    </xdr:to>
    <xdr:graphicFrame macro="">
      <xdr:nvGraphicFramePr>
        <xdr:cNvPr id="117" name="Gráfico 25">
          <a:extLst>
            <a:ext uri="{FF2B5EF4-FFF2-40B4-BE49-F238E27FC236}">
              <a16:creationId xmlns:a16="http://schemas.microsoft.com/office/drawing/2014/main" id="{00000000-0008-0000-0800-00004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99</xdr:col>
      <xdr:colOff>0</xdr:colOff>
      <xdr:row>66</xdr:row>
      <xdr:rowOff>0</xdr:rowOff>
    </xdr:from>
    <xdr:to>
      <xdr:col>103</xdr:col>
      <xdr:colOff>7107</xdr:colOff>
      <xdr:row>79</xdr:row>
      <xdr:rowOff>186267</xdr:rowOff>
    </xdr:to>
    <xdr:graphicFrame macro="">
      <xdr:nvGraphicFramePr>
        <xdr:cNvPr id="118" name="Gráfico 25">
          <a:extLst>
            <a:ext uri="{FF2B5EF4-FFF2-40B4-BE49-F238E27FC236}">
              <a16:creationId xmlns:a16="http://schemas.microsoft.com/office/drawing/2014/main" id="{00000000-0008-0000-0800-00004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103</xdr:col>
      <xdr:colOff>0</xdr:colOff>
      <xdr:row>66</xdr:row>
      <xdr:rowOff>0</xdr:rowOff>
    </xdr:from>
    <xdr:to>
      <xdr:col>107</xdr:col>
      <xdr:colOff>7107</xdr:colOff>
      <xdr:row>79</xdr:row>
      <xdr:rowOff>186267</xdr:rowOff>
    </xdr:to>
    <xdr:graphicFrame macro="">
      <xdr:nvGraphicFramePr>
        <xdr:cNvPr id="119" name="Gráfico 25">
          <a:extLst>
            <a:ext uri="{FF2B5EF4-FFF2-40B4-BE49-F238E27FC236}">
              <a16:creationId xmlns:a16="http://schemas.microsoft.com/office/drawing/2014/main" id="{00000000-0008-0000-0800-00004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107</xdr:col>
      <xdr:colOff>0</xdr:colOff>
      <xdr:row>66</xdr:row>
      <xdr:rowOff>0</xdr:rowOff>
    </xdr:from>
    <xdr:to>
      <xdr:col>111</xdr:col>
      <xdr:colOff>7107</xdr:colOff>
      <xdr:row>79</xdr:row>
      <xdr:rowOff>186267</xdr:rowOff>
    </xdr:to>
    <xdr:graphicFrame macro="">
      <xdr:nvGraphicFramePr>
        <xdr:cNvPr id="120" name="Gráfico 25">
          <a:extLst>
            <a:ext uri="{FF2B5EF4-FFF2-40B4-BE49-F238E27FC236}">
              <a16:creationId xmlns:a16="http://schemas.microsoft.com/office/drawing/2014/main" id="{00000000-0008-0000-0800-00004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111</xdr:col>
      <xdr:colOff>0</xdr:colOff>
      <xdr:row>66</xdr:row>
      <xdr:rowOff>0</xdr:rowOff>
    </xdr:from>
    <xdr:to>
      <xdr:col>115</xdr:col>
      <xdr:colOff>7107</xdr:colOff>
      <xdr:row>79</xdr:row>
      <xdr:rowOff>186267</xdr:rowOff>
    </xdr:to>
    <xdr:graphicFrame macro="">
      <xdr:nvGraphicFramePr>
        <xdr:cNvPr id="121" name="Gráfico 25">
          <a:extLst>
            <a:ext uri="{FF2B5EF4-FFF2-40B4-BE49-F238E27FC236}">
              <a16:creationId xmlns:a16="http://schemas.microsoft.com/office/drawing/2014/main" id="{00000000-0008-0000-0800-00005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116</xdr:col>
      <xdr:colOff>0</xdr:colOff>
      <xdr:row>10</xdr:row>
      <xdr:rowOff>0</xdr:rowOff>
    </xdr:from>
    <xdr:to>
      <xdr:col>121</xdr:col>
      <xdr:colOff>597959</xdr:colOff>
      <xdr:row>23</xdr:row>
      <xdr:rowOff>186267</xdr:rowOff>
    </xdr:to>
    <xdr:graphicFrame macro="">
      <xdr:nvGraphicFramePr>
        <xdr:cNvPr id="132" name="Gráfico 25">
          <a:extLst>
            <a:ext uri="{FF2B5EF4-FFF2-40B4-BE49-F238E27FC236}">
              <a16:creationId xmlns:a16="http://schemas.microsoft.com/office/drawing/2014/main" id="{00000000-0008-0000-0800-00009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122</xdr:col>
      <xdr:colOff>0</xdr:colOff>
      <xdr:row>10</xdr:row>
      <xdr:rowOff>0</xdr:rowOff>
    </xdr:from>
    <xdr:to>
      <xdr:col>127</xdr:col>
      <xdr:colOff>597959</xdr:colOff>
      <xdr:row>23</xdr:row>
      <xdr:rowOff>186267</xdr:rowOff>
    </xdr:to>
    <xdr:graphicFrame macro="">
      <xdr:nvGraphicFramePr>
        <xdr:cNvPr id="133" name="Gráfico 25">
          <a:extLst>
            <a:ext uri="{FF2B5EF4-FFF2-40B4-BE49-F238E27FC236}">
              <a16:creationId xmlns:a16="http://schemas.microsoft.com/office/drawing/2014/main" id="{00000000-0008-0000-0800-00009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116</xdr:col>
      <xdr:colOff>0</xdr:colOff>
      <xdr:row>24</xdr:row>
      <xdr:rowOff>0</xdr:rowOff>
    </xdr:from>
    <xdr:to>
      <xdr:col>121</xdr:col>
      <xdr:colOff>597959</xdr:colOff>
      <xdr:row>37</xdr:row>
      <xdr:rowOff>186267</xdr:rowOff>
    </xdr:to>
    <xdr:graphicFrame macro="">
      <xdr:nvGraphicFramePr>
        <xdr:cNvPr id="134" name="Gráfico 25">
          <a:extLst>
            <a:ext uri="{FF2B5EF4-FFF2-40B4-BE49-F238E27FC236}">
              <a16:creationId xmlns:a16="http://schemas.microsoft.com/office/drawing/2014/main" id="{00000000-0008-0000-08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122</xdr:col>
      <xdr:colOff>0</xdr:colOff>
      <xdr:row>24</xdr:row>
      <xdr:rowOff>0</xdr:rowOff>
    </xdr:from>
    <xdr:to>
      <xdr:col>127</xdr:col>
      <xdr:colOff>597959</xdr:colOff>
      <xdr:row>37</xdr:row>
      <xdr:rowOff>186267</xdr:rowOff>
    </xdr:to>
    <xdr:graphicFrame macro="">
      <xdr:nvGraphicFramePr>
        <xdr:cNvPr id="135" name="Gráfico 25">
          <a:extLst>
            <a:ext uri="{FF2B5EF4-FFF2-40B4-BE49-F238E27FC236}">
              <a16:creationId xmlns:a16="http://schemas.microsoft.com/office/drawing/2014/main" id="{00000000-0008-0000-0800-0000A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116</xdr:col>
      <xdr:colOff>0</xdr:colOff>
      <xdr:row>38</xdr:row>
      <xdr:rowOff>0</xdr:rowOff>
    </xdr:from>
    <xdr:to>
      <xdr:col>121</xdr:col>
      <xdr:colOff>597959</xdr:colOff>
      <xdr:row>51</xdr:row>
      <xdr:rowOff>186267</xdr:rowOff>
    </xdr:to>
    <xdr:graphicFrame macro="">
      <xdr:nvGraphicFramePr>
        <xdr:cNvPr id="136" name="Gráfico 25">
          <a:extLst>
            <a:ext uri="{FF2B5EF4-FFF2-40B4-BE49-F238E27FC236}">
              <a16:creationId xmlns:a16="http://schemas.microsoft.com/office/drawing/2014/main" id="{00000000-0008-0000-08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122</xdr:col>
      <xdr:colOff>0</xdr:colOff>
      <xdr:row>38</xdr:row>
      <xdr:rowOff>0</xdr:rowOff>
    </xdr:from>
    <xdr:to>
      <xdr:col>127</xdr:col>
      <xdr:colOff>597959</xdr:colOff>
      <xdr:row>51</xdr:row>
      <xdr:rowOff>186267</xdr:rowOff>
    </xdr:to>
    <xdr:graphicFrame macro="">
      <xdr:nvGraphicFramePr>
        <xdr:cNvPr id="137" name="Gráfico 25">
          <a:extLst>
            <a:ext uri="{FF2B5EF4-FFF2-40B4-BE49-F238E27FC236}">
              <a16:creationId xmlns:a16="http://schemas.microsoft.com/office/drawing/2014/main" id="{00000000-0008-0000-08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116</xdr:col>
      <xdr:colOff>0</xdr:colOff>
      <xdr:row>52</xdr:row>
      <xdr:rowOff>0</xdr:rowOff>
    </xdr:from>
    <xdr:to>
      <xdr:col>121</xdr:col>
      <xdr:colOff>597959</xdr:colOff>
      <xdr:row>65</xdr:row>
      <xdr:rowOff>186267</xdr:rowOff>
    </xdr:to>
    <xdr:graphicFrame macro="">
      <xdr:nvGraphicFramePr>
        <xdr:cNvPr id="138" name="Gráfico 25">
          <a:extLst>
            <a:ext uri="{FF2B5EF4-FFF2-40B4-BE49-F238E27FC236}">
              <a16:creationId xmlns:a16="http://schemas.microsoft.com/office/drawing/2014/main" id="{00000000-0008-0000-08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122</xdr:col>
      <xdr:colOff>0</xdr:colOff>
      <xdr:row>52</xdr:row>
      <xdr:rowOff>0</xdr:rowOff>
    </xdr:from>
    <xdr:to>
      <xdr:col>127</xdr:col>
      <xdr:colOff>597959</xdr:colOff>
      <xdr:row>65</xdr:row>
      <xdr:rowOff>186267</xdr:rowOff>
    </xdr:to>
    <xdr:graphicFrame macro="">
      <xdr:nvGraphicFramePr>
        <xdr:cNvPr id="139" name="Gráfico 25">
          <a:extLst>
            <a:ext uri="{FF2B5EF4-FFF2-40B4-BE49-F238E27FC236}">
              <a16:creationId xmlns:a16="http://schemas.microsoft.com/office/drawing/2014/main" id="{00000000-0008-0000-08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6</xdr:col>
      <xdr:colOff>588433</xdr:colOff>
      <xdr:row>23</xdr:row>
      <xdr:rowOff>186267</xdr:rowOff>
    </xdr:to>
    <xdr:graphicFrame macro="">
      <xdr:nvGraphicFramePr>
        <xdr:cNvPr id="140" name="Gráfico 25">
          <a:extLst>
            <a:ext uri="{FF2B5EF4-FFF2-40B4-BE49-F238E27FC236}">
              <a16:creationId xmlns:a16="http://schemas.microsoft.com/office/drawing/2014/main" id="{00000000-0008-0000-0800-00005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7</xdr:col>
      <xdr:colOff>1</xdr:colOff>
      <xdr:row>10</xdr:row>
      <xdr:rowOff>0</xdr:rowOff>
    </xdr:from>
    <xdr:to>
      <xdr:col>12</xdr:col>
      <xdr:colOff>588433</xdr:colOff>
      <xdr:row>23</xdr:row>
      <xdr:rowOff>186267</xdr:rowOff>
    </xdr:to>
    <xdr:graphicFrame macro="">
      <xdr:nvGraphicFramePr>
        <xdr:cNvPr id="141" name="Gráfico 25">
          <a:extLst>
            <a:ext uri="{FF2B5EF4-FFF2-40B4-BE49-F238E27FC236}">
              <a16:creationId xmlns:a16="http://schemas.microsoft.com/office/drawing/2014/main" id="{00000000-0008-0000-0800-00005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6</xdr:col>
      <xdr:colOff>588433</xdr:colOff>
      <xdr:row>37</xdr:row>
      <xdr:rowOff>186267</xdr:rowOff>
    </xdr:to>
    <xdr:graphicFrame macro="">
      <xdr:nvGraphicFramePr>
        <xdr:cNvPr id="142" name="Gráfico 25">
          <a:extLst>
            <a:ext uri="{FF2B5EF4-FFF2-40B4-BE49-F238E27FC236}">
              <a16:creationId xmlns:a16="http://schemas.microsoft.com/office/drawing/2014/main" id="{00000000-0008-0000-0800-00006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7</xdr:col>
      <xdr:colOff>1</xdr:colOff>
      <xdr:row>24</xdr:row>
      <xdr:rowOff>0</xdr:rowOff>
    </xdr:from>
    <xdr:to>
      <xdr:col>12</xdr:col>
      <xdr:colOff>588433</xdr:colOff>
      <xdr:row>37</xdr:row>
      <xdr:rowOff>186267</xdr:rowOff>
    </xdr:to>
    <xdr:graphicFrame macro="">
      <xdr:nvGraphicFramePr>
        <xdr:cNvPr id="143" name="Gráfico 25">
          <a:extLst>
            <a:ext uri="{FF2B5EF4-FFF2-40B4-BE49-F238E27FC236}">
              <a16:creationId xmlns:a16="http://schemas.microsoft.com/office/drawing/2014/main" id="{00000000-0008-0000-0800-00006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6</xdr:col>
      <xdr:colOff>588433</xdr:colOff>
      <xdr:row>51</xdr:row>
      <xdr:rowOff>186267</xdr:rowOff>
    </xdr:to>
    <xdr:graphicFrame macro="">
      <xdr:nvGraphicFramePr>
        <xdr:cNvPr id="144" name="Gráfico 25">
          <a:extLst>
            <a:ext uri="{FF2B5EF4-FFF2-40B4-BE49-F238E27FC236}">
              <a16:creationId xmlns:a16="http://schemas.microsoft.com/office/drawing/2014/main" id="{00000000-0008-0000-0800-00007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7</xdr:col>
      <xdr:colOff>1</xdr:colOff>
      <xdr:row>38</xdr:row>
      <xdr:rowOff>0</xdr:rowOff>
    </xdr:from>
    <xdr:to>
      <xdr:col>12</xdr:col>
      <xdr:colOff>588433</xdr:colOff>
      <xdr:row>51</xdr:row>
      <xdr:rowOff>186267</xdr:rowOff>
    </xdr:to>
    <xdr:graphicFrame macro="">
      <xdr:nvGraphicFramePr>
        <xdr:cNvPr id="145" name="Gráfico 25">
          <a:extLst>
            <a:ext uri="{FF2B5EF4-FFF2-40B4-BE49-F238E27FC236}">
              <a16:creationId xmlns:a16="http://schemas.microsoft.com/office/drawing/2014/main" id="{00000000-0008-0000-0800-00008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6</xdr:col>
      <xdr:colOff>588433</xdr:colOff>
      <xdr:row>65</xdr:row>
      <xdr:rowOff>186267</xdr:rowOff>
    </xdr:to>
    <xdr:graphicFrame macro="">
      <xdr:nvGraphicFramePr>
        <xdr:cNvPr id="146" name="Gráfico 25">
          <a:extLst>
            <a:ext uri="{FF2B5EF4-FFF2-40B4-BE49-F238E27FC236}">
              <a16:creationId xmlns:a16="http://schemas.microsoft.com/office/drawing/2014/main" id="{00000000-0008-0000-08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7</xdr:col>
      <xdr:colOff>1</xdr:colOff>
      <xdr:row>52</xdr:row>
      <xdr:rowOff>0</xdr:rowOff>
    </xdr:from>
    <xdr:to>
      <xdr:col>12</xdr:col>
      <xdr:colOff>588433</xdr:colOff>
      <xdr:row>65</xdr:row>
      <xdr:rowOff>186267</xdr:rowOff>
    </xdr:to>
    <xdr:graphicFrame macro="">
      <xdr:nvGraphicFramePr>
        <xdr:cNvPr id="147" name="Gráfico 25">
          <a:extLst>
            <a:ext uri="{FF2B5EF4-FFF2-40B4-BE49-F238E27FC236}">
              <a16:creationId xmlns:a16="http://schemas.microsoft.com/office/drawing/2014/main" id="{00000000-0008-0000-08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6</xdr:col>
      <xdr:colOff>588433</xdr:colOff>
      <xdr:row>79</xdr:row>
      <xdr:rowOff>186267</xdr:rowOff>
    </xdr:to>
    <xdr:graphicFrame macro="">
      <xdr:nvGraphicFramePr>
        <xdr:cNvPr id="148" name="Gráfico 25">
          <a:extLst>
            <a:ext uri="{FF2B5EF4-FFF2-40B4-BE49-F238E27FC236}">
              <a16:creationId xmlns:a16="http://schemas.microsoft.com/office/drawing/2014/main" id="{00000000-0008-0000-08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7</xdr:col>
      <xdr:colOff>1</xdr:colOff>
      <xdr:row>66</xdr:row>
      <xdr:rowOff>0</xdr:rowOff>
    </xdr:from>
    <xdr:to>
      <xdr:col>12</xdr:col>
      <xdr:colOff>588433</xdr:colOff>
      <xdr:row>79</xdr:row>
      <xdr:rowOff>186267</xdr:rowOff>
    </xdr:to>
    <xdr:graphicFrame macro="">
      <xdr:nvGraphicFramePr>
        <xdr:cNvPr id="149" name="Gráfico 25">
          <a:extLst>
            <a:ext uri="{FF2B5EF4-FFF2-40B4-BE49-F238E27FC236}">
              <a16:creationId xmlns:a16="http://schemas.microsoft.com/office/drawing/2014/main" id="{00000000-0008-0000-0800-00009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0.05485</cdr:y>
    </cdr:from>
    <cdr:to>
      <cdr:x>0.7772</cdr:x>
      <cdr:y>0.11844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50" y="146050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0.69878</cdr:x>
      <cdr:y>0.05127</cdr:y>
    </cdr:from>
    <cdr:to>
      <cdr:x>0.7798</cdr:x>
      <cdr:y>0.11486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55873" y="13653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0.69618</cdr:x>
      <cdr:y>0.04412</cdr:y>
    </cdr:from>
    <cdr:to>
      <cdr:x>0.7772</cdr:x>
      <cdr:y>0.10771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6348" y="11748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0.70139</cdr:x>
      <cdr:y>0.04412</cdr:y>
    </cdr:from>
    <cdr:to>
      <cdr:x>0.78241</cdr:x>
      <cdr:y>0.10771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65398" y="11748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0.70139</cdr:x>
      <cdr:y>0.04412</cdr:y>
    </cdr:from>
    <cdr:to>
      <cdr:x>0.78241</cdr:x>
      <cdr:y>0.10771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65398" y="11748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0.70139</cdr:x>
      <cdr:y>0.04412</cdr:y>
    </cdr:from>
    <cdr:to>
      <cdr:x>0.78241</cdr:x>
      <cdr:y>0.10771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65398" y="11748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0.69879</cdr:x>
      <cdr:y>0.65223</cdr:y>
    </cdr:from>
    <cdr:to>
      <cdr:x>0.77981</cdr:x>
      <cdr:y>0.71582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55879" y="173673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0.70139</cdr:x>
      <cdr:y>0.04412</cdr:y>
    </cdr:from>
    <cdr:to>
      <cdr:x>0.78241</cdr:x>
      <cdr:y>0.10771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65398" y="11748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0.68316</cdr:x>
      <cdr:y>0.05127</cdr:y>
    </cdr:from>
    <cdr:to>
      <cdr:x>0.76418</cdr:x>
      <cdr:y>0.11486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498729" y="13653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0.68316</cdr:x>
      <cdr:y>0.05127</cdr:y>
    </cdr:from>
    <cdr:to>
      <cdr:x>0.76418</cdr:x>
      <cdr:y>0.11486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498729" y="136531"/>
          <a:ext cx="296339" cy="1693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0.51749</cdr:x>
      <cdr:y>0.07075</cdr:y>
    </cdr:from>
    <cdr:to>
      <cdr:x>0.63844</cdr:x>
      <cdr:y>0.13434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13466A8-C761-4120-B0B6-65F27832F2EE}"/>
            </a:ext>
          </a:extLst>
        </cdr:cNvPr>
        <cdr:cNvSpPr/>
      </cdr:nvSpPr>
      <cdr:spPr>
        <a:xfrm xmlns:a="http://schemas.openxmlformats.org/drawingml/2006/main">
          <a:off x="1267884" y="188384"/>
          <a:ext cx="296333" cy="1693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0.51749</cdr:x>
      <cdr:y>0.07075</cdr:y>
    </cdr:from>
    <cdr:to>
      <cdr:x>0.63844</cdr:x>
      <cdr:y>0.13434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F13466A8-C761-4120-B0B6-65F27832F2EE}"/>
            </a:ext>
          </a:extLst>
        </cdr:cNvPr>
        <cdr:cNvSpPr/>
      </cdr:nvSpPr>
      <cdr:spPr>
        <a:xfrm xmlns:a="http://schemas.openxmlformats.org/drawingml/2006/main">
          <a:off x="1267883" y="188384"/>
          <a:ext cx="296333" cy="1693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0.50886</cdr:x>
      <cdr:y>0.07075</cdr:y>
    </cdr:from>
    <cdr:to>
      <cdr:x>0.62981</cdr:x>
      <cdr:y>0.13434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6717" y="188384"/>
          <a:ext cx="296336" cy="169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lementary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.108"/>
      <sheetName val="MA.107 "/>
      <sheetName val="MA.110 "/>
      <sheetName val="MA.105 (1)"/>
      <sheetName val="MA.105 (2)"/>
      <sheetName val="MA.112 "/>
      <sheetName val="MA.101 "/>
      <sheetName val="Long sequences"/>
      <sheetName val="All Supplementary Data"/>
    </sheetNames>
    <sheetDataSet>
      <sheetData sheetId="0">
        <row r="1">
          <cell r="A1" t="str">
            <v>MA.108.2</v>
          </cell>
        </row>
        <row r="2">
          <cell r="A2">
            <v>0</v>
          </cell>
          <cell r="B2">
            <v>2.0533439103757516</v>
          </cell>
        </row>
        <row r="3">
          <cell r="A3">
            <v>1</v>
          </cell>
          <cell r="B3">
            <v>1.8664540465281902</v>
          </cell>
        </row>
        <row r="4">
          <cell r="A4">
            <v>2</v>
          </cell>
          <cell r="B4">
            <v>1.4977253962343537</v>
          </cell>
        </row>
        <row r="5">
          <cell r="A5">
            <v>3</v>
          </cell>
          <cell r="B5">
            <v>2.1776004144473733</v>
          </cell>
        </row>
        <row r="6">
          <cell r="A6">
            <v>4</v>
          </cell>
          <cell r="B6">
            <v>2.1877025692499439</v>
          </cell>
        </row>
        <row r="7">
          <cell r="A7">
            <v>5</v>
          </cell>
          <cell r="B7">
            <v>2.0604154187375512</v>
          </cell>
        </row>
        <row r="8">
          <cell r="A8">
            <v>6</v>
          </cell>
          <cell r="B8">
            <v>1.919995466981816</v>
          </cell>
        </row>
        <row r="9">
          <cell r="A9">
            <v>7</v>
          </cell>
          <cell r="B9">
            <v>2.4240929916301024</v>
          </cell>
        </row>
        <row r="10">
          <cell r="A10">
            <v>8</v>
          </cell>
          <cell r="B10">
            <v>2.1311305023555471</v>
          </cell>
        </row>
        <row r="11">
          <cell r="A11">
            <v>9</v>
          </cell>
          <cell r="B11">
            <v>1.8654438310479335</v>
          </cell>
        </row>
        <row r="12">
          <cell r="A12">
            <v>10</v>
          </cell>
          <cell r="B12">
            <v>1.5835937120562065</v>
          </cell>
        </row>
        <row r="13">
          <cell r="A13">
            <v>11</v>
          </cell>
          <cell r="B13">
            <v>1.5078275510369243</v>
          </cell>
        </row>
        <row r="14">
          <cell r="A14">
            <v>12</v>
          </cell>
          <cell r="B14">
            <v>1.3704382457219602</v>
          </cell>
        </row>
        <row r="15">
          <cell r="A15">
            <v>13</v>
          </cell>
          <cell r="B15">
            <v>1.3492237206365614</v>
          </cell>
        </row>
        <row r="16">
          <cell r="A16">
            <v>14</v>
          </cell>
          <cell r="B16">
            <v>1.062322524243549</v>
          </cell>
        </row>
        <row r="17">
          <cell r="A17">
            <v>15</v>
          </cell>
          <cell r="B17">
            <v>1.1845585973546573</v>
          </cell>
        </row>
        <row r="18">
          <cell r="A18">
            <v>16</v>
          </cell>
          <cell r="B18">
            <v>0.53600025902960713</v>
          </cell>
        </row>
        <row r="19">
          <cell r="A19">
            <v>17</v>
          </cell>
          <cell r="B19">
            <v>0.66025676310122883</v>
          </cell>
        </row>
        <row r="20">
          <cell r="A20">
            <v>18</v>
          </cell>
          <cell r="B20">
            <v>0.35517168806358868</v>
          </cell>
        </row>
        <row r="21">
          <cell r="A21">
            <v>19</v>
          </cell>
          <cell r="B21">
            <v>0.3167834998138197</v>
          </cell>
        </row>
        <row r="22">
          <cell r="A22">
            <v>20</v>
          </cell>
          <cell r="B22">
            <v>0.49155077789829527</v>
          </cell>
        </row>
        <row r="23">
          <cell r="A23">
            <v>21</v>
          </cell>
          <cell r="B23">
            <v>0.18444527190014082</v>
          </cell>
        </row>
        <row r="24">
          <cell r="A24">
            <v>22</v>
          </cell>
          <cell r="B24">
            <v>7.2311353591604899E-2</v>
          </cell>
        </row>
        <row r="25">
          <cell r="A25">
            <v>23</v>
          </cell>
          <cell r="B25">
            <v>0.20363936602502619</v>
          </cell>
        </row>
        <row r="26">
          <cell r="A26">
            <v>24</v>
          </cell>
          <cell r="B26">
            <v>-1.6866102789183657E-2</v>
          </cell>
        </row>
        <row r="27">
          <cell r="A27">
            <v>25</v>
          </cell>
          <cell r="B27">
            <v>0.11878126568343017</v>
          </cell>
        </row>
        <row r="28">
          <cell r="A28">
            <v>26</v>
          </cell>
          <cell r="B28">
            <v>0.27064954452918411</v>
          </cell>
        </row>
        <row r="29">
          <cell r="A29">
            <v>27</v>
          </cell>
          <cell r="B29">
            <v>1.1428114796992537</v>
          </cell>
        </row>
        <row r="30">
          <cell r="A30">
            <v>28</v>
          </cell>
          <cell r="B30">
            <v>1.3568868295049983</v>
          </cell>
        </row>
        <row r="31">
          <cell r="A31">
            <v>29</v>
          </cell>
          <cell r="B31">
            <v>1.8865988578615402</v>
          </cell>
        </row>
        <row r="32">
          <cell r="A32" t="str">
            <v>MA.108.3</v>
          </cell>
        </row>
        <row r="33">
          <cell r="B33">
            <v>1.6088490990626338</v>
          </cell>
        </row>
        <row r="34">
          <cell r="B34">
            <v>1.4926743188330684</v>
          </cell>
        </row>
        <row r="35">
          <cell r="B35">
            <v>1.3007333775842218</v>
          </cell>
        </row>
        <row r="36">
          <cell r="B36">
            <v>1.0734348945263772</v>
          </cell>
        </row>
        <row r="37">
          <cell r="B37">
            <v>1.0774757564474049</v>
          </cell>
        </row>
        <row r="38">
          <cell r="B38">
            <v>1.1289967459405164</v>
          </cell>
        </row>
        <row r="39">
          <cell r="B39">
            <v>1.0835370493289478</v>
          </cell>
        </row>
        <row r="40">
          <cell r="B40">
            <v>1.0724246790461196</v>
          </cell>
        </row>
        <row r="41">
          <cell r="B41">
            <v>0.59459275688451818</v>
          </cell>
        </row>
        <row r="42">
          <cell r="B42">
            <v>-4.2853211157703797E-2</v>
          </cell>
        </row>
        <row r="43">
          <cell r="B43">
            <v>-9.0333338729786661E-2</v>
          </cell>
        </row>
        <row r="44">
          <cell r="B44">
            <v>0.79865628389644971</v>
          </cell>
        </row>
        <row r="45">
          <cell r="B45">
            <v>0.84310576502776158</v>
          </cell>
        </row>
        <row r="46">
          <cell r="B46">
            <v>0.97948485486246817</v>
          </cell>
        </row>
        <row r="47">
          <cell r="B47">
            <v>1.3067946704657638</v>
          </cell>
        </row>
        <row r="48">
          <cell r="B48">
            <v>1.7112756501738646</v>
          </cell>
        </row>
        <row r="49">
          <cell r="B49">
            <v>1.7651213367741247</v>
          </cell>
        </row>
        <row r="50">
          <cell r="B50">
            <v>1.7092437374719687</v>
          </cell>
        </row>
        <row r="51">
          <cell r="B51">
            <v>1.7671532494760216</v>
          </cell>
        </row>
        <row r="52">
          <cell r="B52">
            <v>1.6106959714299842</v>
          </cell>
        </row>
        <row r="53">
          <cell r="B53">
            <v>1.9510413489976628</v>
          </cell>
        </row>
        <row r="54">
          <cell r="B54">
            <v>2.2334772145612884</v>
          </cell>
        </row>
        <row r="55">
          <cell r="B55">
            <v>2.0404455078811132</v>
          </cell>
        </row>
        <row r="56">
          <cell r="B56">
            <v>1.9998072538431817</v>
          </cell>
        </row>
        <row r="57">
          <cell r="B57">
            <v>1.4745578204029126</v>
          </cell>
        </row>
        <row r="58">
          <cell r="B58">
            <v>1.6452168563518885</v>
          </cell>
        </row>
        <row r="59">
          <cell r="B59">
            <v>1.0997004970130613</v>
          </cell>
        </row>
        <row r="60">
          <cell r="B60">
            <v>0.72491055383768277</v>
          </cell>
        </row>
        <row r="61">
          <cell r="B61">
            <v>0.57438844727937699</v>
          </cell>
        </row>
        <row r="62">
          <cell r="B62">
            <v>0.31375285337304781</v>
          </cell>
        </row>
        <row r="63">
          <cell r="A63" t="str">
            <v>MA.108.4</v>
          </cell>
        </row>
        <row r="64">
          <cell r="B64">
            <v>1.7563405591801677</v>
          </cell>
        </row>
        <row r="65">
          <cell r="B65">
            <v>2.5887581149120074</v>
          </cell>
        </row>
        <row r="66">
          <cell r="B66">
            <v>2.1169874856319488</v>
          </cell>
        </row>
        <row r="67">
          <cell r="B67">
            <v>1.6876459065226861</v>
          </cell>
        </row>
        <row r="68">
          <cell r="B68">
            <v>1.4805517330699827</v>
          </cell>
        </row>
        <row r="69">
          <cell r="B69">
            <v>1.4583269925043272</v>
          </cell>
        </row>
        <row r="70">
          <cell r="B70">
            <v>1.4755006556686974</v>
          </cell>
        </row>
        <row r="71">
          <cell r="B71">
            <v>1.2098139843610838</v>
          </cell>
        </row>
        <row r="72">
          <cell r="B72">
            <v>1.2724473441370234</v>
          </cell>
        </row>
        <row r="73">
          <cell r="B73">
            <v>1.0865676957697197</v>
          </cell>
        </row>
        <row r="74">
          <cell r="B74">
            <v>0.46629539089186789</v>
          </cell>
        </row>
        <row r="75">
          <cell r="B75">
            <v>0.6976347358707411</v>
          </cell>
        </row>
        <row r="76">
          <cell r="B76">
            <v>0.7006653823115121</v>
          </cell>
        </row>
        <row r="77">
          <cell r="B77">
            <v>0.74309443248230966</v>
          </cell>
        </row>
        <row r="78">
          <cell r="B78">
            <v>0.57034758535834751</v>
          </cell>
        </row>
        <row r="79">
          <cell r="B79">
            <v>0.85522835079084647</v>
          </cell>
        </row>
        <row r="80">
          <cell r="B80">
            <v>1.3623565218799039</v>
          </cell>
        </row>
        <row r="81">
          <cell r="B81">
            <v>1.5460696967751915</v>
          </cell>
        </row>
        <row r="82">
          <cell r="B82">
            <v>1.7382396619496516</v>
          </cell>
        </row>
        <row r="83">
          <cell r="B83">
            <v>1.8238698018719495</v>
          </cell>
        </row>
        <row r="84">
          <cell r="B84">
            <v>1.9642634033724615</v>
          </cell>
        </row>
        <row r="85">
          <cell r="B85">
            <v>2.0947000118587527</v>
          </cell>
        </row>
        <row r="86">
          <cell r="B86">
            <v>2.0947000118587527</v>
          </cell>
        </row>
        <row r="87">
          <cell r="B87">
            <v>2.0140483684435653</v>
          </cell>
        </row>
        <row r="88">
          <cell r="B88">
            <v>1.8577235781203001</v>
          </cell>
        </row>
        <row r="89">
          <cell r="B89">
            <v>1.4405255708244518</v>
          </cell>
        </row>
        <row r="90">
          <cell r="B90">
            <v>1.2364072140329272</v>
          </cell>
        </row>
        <row r="91">
          <cell r="B91">
            <v>1.3439427385865113</v>
          </cell>
        </row>
        <row r="92">
          <cell r="B92">
            <v>0.18395305242979987</v>
          </cell>
        </row>
        <row r="93">
          <cell r="B93">
            <v>0.28551438117484995</v>
          </cell>
        </row>
        <row r="94">
          <cell r="A94" t="str">
            <v>MA.108.5</v>
          </cell>
        </row>
        <row r="95">
          <cell r="B95">
            <v>2.1245709909014145</v>
          </cell>
        </row>
        <row r="96">
          <cell r="B96">
            <v>2.4153334013810337</v>
          </cell>
        </row>
        <row r="97">
          <cell r="B97">
            <v>0.94865011592194914</v>
          </cell>
        </row>
        <row r="98">
          <cell r="B98">
            <v>-5.0036283404387483E-2</v>
          </cell>
        </row>
        <row r="99">
          <cell r="B99">
            <v>0.13914658386580658</v>
          </cell>
        </row>
        <row r="100">
          <cell r="B100">
            <v>0.35521333227439555</v>
          </cell>
        </row>
        <row r="101">
          <cell r="B101">
            <v>0.68379410174367905</v>
          </cell>
        </row>
        <row r="102">
          <cell r="B102">
            <v>2.2927649791966811</v>
          </cell>
        </row>
        <row r="103">
          <cell r="B103">
            <v>2.7261474202269715</v>
          </cell>
        </row>
        <row r="104">
          <cell r="B104">
            <v>2.2058864478945717</v>
          </cell>
        </row>
        <row r="105">
          <cell r="B105">
            <v>2.8059544431672814</v>
          </cell>
        </row>
        <row r="106">
          <cell r="B106">
            <v>1.602787806181091</v>
          </cell>
        </row>
        <row r="107">
          <cell r="B107">
            <v>1.5431850928459223</v>
          </cell>
        </row>
        <row r="108">
          <cell r="B108">
            <v>2.1028444689083488</v>
          </cell>
        </row>
        <row r="109">
          <cell r="B109">
            <v>0.50569379462189445</v>
          </cell>
        </row>
        <row r="110">
          <cell r="B110">
            <v>0.87240201395521755</v>
          </cell>
        </row>
        <row r="111">
          <cell r="B111">
            <v>1.1956709676374855</v>
          </cell>
        </row>
        <row r="112">
          <cell r="B112">
            <v>2.3200407971636228</v>
          </cell>
        </row>
        <row r="113">
          <cell r="B113">
            <v>2.6362382424840902</v>
          </cell>
        </row>
        <row r="114">
          <cell r="B114">
            <v>2.2685198076705113</v>
          </cell>
        </row>
        <row r="115">
          <cell r="B115">
            <v>2.2402337742233129</v>
          </cell>
        </row>
        <row r="116">
          <cell r="B116">
            <v>1.1926403211967136</v>
          </cell>
        </row>
        <row r="117">
          <cell r="B117">
            <v>1.524339681599379</v>
          </cell>
        </row>
        <row r="118">
          <cell r="B118">
            <v>0.96635205361912657</v>
          </cell>
        </row>
        <row r="119">
          <cell r="B119">
            <v>0.67844064174585661</v>
          </cell>
        </row>
        <row r="120">
          <cell r="B120">
            <v>1.8866583561333323</v>
          </cell>
        </row>
        <row r="121">
          <cell r="B121">
            <v>1.8533212452848487</v>
          </cell>
        </row>
        <row r="122">
          <cell r="B122">
            <v>1.6987582768055143</v>
          </cell>
        </row>
        <row r="123">
          <cell r="B123">
            <v>1.4158979423335305</v>
          </cell>
        </row>
        <row r="124">
          <cell r="B124">
            <v>1.4522656996227852</v>
          </cell>
        </row>
        <row r="125">
          <cell r="A125" t="str">
            <v>MA.108.6</v>
          </cell>
        </row>
        <row r="126">
          <cell r="B126">
            <v>1.9432304230277291</v>
          </cell>
        </row>
        <row r="127">
          <cell r="B127">
            <v>2.0826401593032067</v>
          </cell>
        </row>
        <row r="128">
          <cell r="B128">
            <v>1.6896663374832004</v>
          </cell>
        </row>
        <row r="129">
          <cell r="B129">
            <v>1.3138661788275643</v>
          </cell>
        </row>
        <row r="130">
          <cell r="B130">
            <v>1.0734348945263772</v>
          </cell>
        </row>
        <row r="131">
          <cell r="B131">
            <v>1.2300182939662259</v>
          </cell>
        </row>
        <row r="132">
          <cell r="B132">
            <v>1.026964982434551</v>
          </cell>
        </row>
        <row r="133">
          <cell r="B133">
            <v>0.30668134501124822</v>
          </cell>
        </row>
        <row r="134">
          <cell r="B134">
            <v>0.24202755427479428</v>
          </cell>
        </row>
        <row r="135">
          <cell r="B135">
            <v>0.460234098010325</v>
          </cell>
        </row>
        <row r="136">
          <cell r="B136">
            <v>0.68349171914714191</v>
          </cell>
        </row>
        <row r="137">
          <cell r="B137">
            <v>1.0936392041315184</v>
          </cell>
        </row>
        <row r="138">
          <cell r="B138">
            <v>1.3532645825575909</v>
          </cell>
        </row>
        <row r="139">
          <cell r="B139">
            <v>1.9442406385079867</v>
          </cell>
        </row>
        <row r="140">
          <cell r="B140">
            <v>2.1220385630332341</v>
          </cell>
        </row>
        <row r="141">
          <cell r="B141">
            <v>2.331153167446451</v>
          </cell>
        </row>
        <row r="142">
          <cell r="B142">
            <v>2.8493937088183356</v>
          </cell>
        </row>
        <row r="143">
          <cell r="B143">
            <v>1.8159432725153364</v>
          </cell>
        </row>
        <row r="144">
          <cell r="B144">
            <v>1.9098933121792454</v>
          </cell>
        </row>
        <row r="145">
          <cell r="B145">
            <v>2.0452621865336944</v>
          </cell>
        </row>
        <row r="146">
          <cell r="B146">
            <v>1.9442406385079867</v>
          </cell>
        </row>
        <row r="147">
          <cell r="B147">
            <v>1.2714371286567658</v>
          </cell>
        </row>
        <row r="148">
          <cell r="B148">
            <v>1.3330602729524479</v>
          </cell>
        </row>
        <row r="149">
          <cell r="B149">
            <v>1.6634007349965154</v>
          </cell>
        </row>
        <row r="150">
          <cell r="B150">
            <v>1.2493513049514151</v>
          </cell>
        </row>
        <row r="151">
          <cell r="B151">
            <v>1.1925964447703565</v>
          </cell>
        </row>
        <row r="152">
          <cell r="B152">
            <v>1.3608696267106861</v>
          </cell>
        </row>
        <row r="153">
          <cell r="B153">
            <v>0.36517032528861559</v>
          </cell>
        </row>
        <row r="154">
          <cell r="B154">
            <v>-8.5881458255581578E-2</v>
          </cell>
        </row>
        <row r="155">
          <cell r="B155">
            <v>0.61309945134271171</v>
          </cell>
        </row>
        <row r="156">
          <cell r="A156" t="str">
            <v>MA.108.7</v>
          </cell>
        </row>
        <row r="157">
          <cell r="B157">
            <v>1.8826160606558515</v>
          </cell>
        </row>
        <row r="158">
          <cell r="B158">
            <v>1.4445083680301405</v>
          </cell>
        </row>
        <row r="159">
          <cell r="B159">
            <v>0.81423071022997018</v>
          </cell>
        </row>
        <row r="160">
          <cell r="B160">
            <v>1.256321200061369</v>
          </cell>
        </row>
        <row r="161">
          <cell r="B161">
            <v>0.55634459116165313</v>
          </cell>
        </row>
        <row r="162">
          <cell r="B162">
            <v>-7.3933066638517175E-2</v>
          </cell>
        </row>
        <row r="163">
          <cell r="B163">
            <v>0.41694668896256371</v>
          </cell>
        </row>
        <row r="164">
          <cell r="B164">
            <v>0.6489446261939058</v>
          </cell>
        </row>
        <row r="165">
          <cell r="B165">
            <v>0.95462431173048223</v>
          </cell>
        </row>
        <row r="166">
          <cell r="B166">
            <v>1.4952890324026669</v>
          </cell>
        </row>
        <row r="167">
          <cell r="B167">
            <v>1.7840418298150666</v>
          </cell>
        </row>
        <row r="168">
          <cell r="B168">
            <v>1.9284182285212665</v>
          </cell>
        </row>
        <row r="169">
          <cell r="B169">
            <v>1.7800590326093779</v>
          </cell>
        </row>
        <row r="170">
          <cell r="B170">
            <v>1.5351170044595497</v>
          </cell>
        </row>
        <row r="171">
          <cell r="B171">
            <v>2.2460463056749074</v>
          </cell>
        </row>
        <row r="172">
          <cell r="B172">
            <v>1.4644223540585815</v>
          </cell>
        </row>
        <row r="173">
          <cell r="B173">
            <v>1.105970605546637</v>
          </cell>
        </row>
        <row r="174">
          <cell r="B174">
            <v>1.4504825638386736</v>
          </cell>
        </row>
        <row r="175">
          <cell r="B175">
            <v>0.41495529035972023</v>
          </cell>
        </row>
        <row r="176">
          <cell r="B176">
            <v>0.32235525532746756</v>
          </cell>
        </row>
        <row r="177">
          <cell r="B177">
            <v>0.49859403167917371</v>
          </cell>
        </row>
        <row r="178">
          <cell r="B178">
            <v>1.0790867244082412</v>
          </cell>
        </row>
        <row r="179">
          <cell r="B179">
            <v>1.5570223890908341</v>
          </cell>
        </row>
        <row r="180">
          <cell r="B180">
            <v>2.1882957461924271</v>
          </cell>
        </row>
        <row r="181">
          <cell r="B181">
            <v>1.7033901863998793</v>
          </cell>
        </row>
        <row r="182">
          <cell r="B182">
            <v>1.9025300466842934</v>
          </cell>
        </row>
        <row r="183">
          <cell r="B183">
            <v>0.76345004585744469</v>
          </cell>
        </row>
        <row r="184">
          <cell r="B184">
            <v>1.9443494173440197</v>
          </cell>
        </row>
        <row r="185">
          <cell r="B185">
            <v>1.7392353612510743</v>
          </cell>
        </row>
        <row r="186">
          <cell r="B186">
            <v>1.462430955455738</v>
          </cell>
        </row>
        <row r="187">
          <cell r="A187" t="str">
            <v>MA.108.8</v>
          </cell>
        </row>
        <row r="188">
          <cell r="B188">
            <v>1.8198870046662607</v>
          </cell>
        </row>
        <row r="189">
          <cell r="B189">
            <v>1.5729535779135873</v>
          </cell>
        </row>
        <row r="190">
          <cell r="B190">
            <v>1.380783612739128</v>
          </cell>
        </row>
        <row r="191">
          <cell r="B191">
            <v>1.1667082629333834</v>
          </cell>
        </row>
        <row r="192">
          <cell r="B192">
            <v>1.8411986595217629</v>
          </cell>
        </row>
        <row r="193">
          <cell r="B193">
            <v>1.3401317813142484</v>
          </cell>
        </row>
        <row r="194">
          <cell r="B194">
            <v>1.9816186112774981</v>
          </cell>
        </row>
        <row r="195">
          <cell r="B195">
            <v>0.94109666661269831</v>
          </cell>
        </row>
        <row r="196">
          <cell r="B196">
            <v>1.5371237999643794</v>
          </cell>
        </row>
        <row r="197">
          <cell r="B197">
            <v>1.0986902815328046</v>
          </cell>
        </row>
        <row r="198">
          <cell r="B198">
            <v>0.48953034693778097</v>
          </cell>
        </row>
        <row r="199">
          <cell r="B199">
            <v>0.34481435814840911</v>
          </cell>
        </row>
        <row r="200">
          <cell r="B200">
            <v>0.54913306027294873</v>
          </cell>
        </row>
        <row r="201">
          <cell r="B201">
            <v>0.72390033835742518</v>
          </cell>
        </row>
        <row r="202">
          <cell r="B202">
            <v>1.0249445514740367</v>
          </cell>
        </row>
        <row r="203">
          <cell r="B203">
            <v>1.2522430345318813</v>
          </cell>
        </row>
        <row r="204">
          <cell r="B204">
            <v>1.2845699299001083</v>
          </cell>
        </row>
        <row r="205">
          <cell r="B205">
            <v>1.48</v>
          </cell>
        </row>
        <row r="206">
          <cell r="B206">
            <v>1.6755233207596012</v>
          </cell>
        </row>
        <row r="207">
          <cell r="B207">
            <v>2.0452621865336944</v>
          </cell>
        </row>
        <row r="208">
          <cell r="B208">
            <v>2.0412213246126667</v>
          </cell>
        </row>
        <row r="209">
          <cell r="B209">
            <v>2.2442746361443406</v>
          </cell>
        </row>
        <row r="210">
          <cell r="B210">
            <v>2.2624585147889684</v>
          </cell>
        </row>
        <row r="211">
          <cell r="B211">
            <v>2.4230827761498457</v>
          </cell>
        </row>
        <row r="212">
          <cell r="B212">
            <v>2.6140135019184347</v>
          </cell>
        </row>
        <row r="213">
          <cell r="B213">
            <v>2.4614709643996147</v>
          </cell>
        </row>
        <row r="214">
          <cell r="B214">
            <v>2.1119364082306618</v>
          </cell>
        </row>
        <row r="215">
          <cell r="B215">
            <v>2.3028671339992517</v>
          </cell>
        </row>
        <row r="216">
          <cell r="B216">
            <v>1.8593825381663907</v>
          </cell>
        </row>
        <row r="217">
          <cell r="B217">
            <v>1.7634120675419673</v>
          </cell>
        </row>
        <row r="218">
          <cell r="A218" t="str">
            <v>MA.108.9</v>
          </cell>
        </row>
        <row r="219">
          <cell r="B219">
            <v>2.2380807112635308</v>
          </cell>
        </row>
        <row r="220">
          <cell r="B220">
            <v>1.3280115497637581</v>
          </cell>
        </row>
        <row r="221">
          <cell r="B221">
            <v>1.6307041373960685</v>
          </cell>
        </row>
        <row r="222">
          <cell r="B222">
            <v>1.8149085081591512</v>
          </cell>
        </row>
        <row r="223">
          <cell r="B223">
            <v>0.87297696901387223</v>
          </cell>
        </row>
        <row r="224">
          <cell r="B224">
            <v>1.1667082629333834</v>
          </cell>
        </row>
        <row r="225">
          <cell r="B225">
            <v>1.3180545567495381</v>
          </cell>
        </row>
        <row r="226">
          <cell r="B226">
            <v>0.91678773827644289</v>
          </cell>
        </row>
        <row r="227">
          <cell r="B227">
            <v>0.78037693398161956</v>
          </cell>
        </row>
        <row r="228">
          <cell r="B228">
            <v>0.45777036032086826</v>
          </cell>
        </row>
        <row r="229">
          <cell r="B229">
            <v>0.46573595473224483</v>
          </cell>
        </row>
        <row r="230">
          <cell r="B230">
            <v>-3.7092192485900455E-2</v>
          </cell>
        </row>
        <row r="231">
          <cell r="B231">
            <v>0.30642406650471443</v>
          </cell>
        </row>
        <row r="232">
          <cell r="B232">
            <v>3.8580954422177349E-2</v>
          </cell>
        </row>
        <row r="233">
          <cell r="B233">
            <v>-9.4842751968380767E-2</v>
          </cell>
        </row>
        <row r="234">
          <cell r="B234">
            <v>-1.41911085531925E-2</v>
          </cell>
        </row>
        <row r="235">
          <cell r="B235">
            <v>0.14810787757860489</v>
          </cell>
        </row>
        <row r="236">
          <cell r="B236">
            <v>0.26560039514640899</v>
          </cell>
        </row>
        <row r="237">
          <cell r="B237">
            <v>0.199884241252553</v>
          </cell>
        </row>
        <row r="238">
          <cell r="B238">
            <v>0.55136609465454356</v>
          </cell>
        </row>
        <row r="239">
          <cell r="B239">
            <v>1.6351147015493179</v>
          </cell>
        </row>
        <row r="240">
          <cell r="B240">
            <v>1.6977480613252576</v>
          </cell>
        </row>
        <row r="241">
          <cell r="B241">
            <v>1.6553190111544591</v>
          </cell>
        </row>
        <row r="242">
          <cell r="B242">
            <v>1.7098706470883416</v>
          </cell>
        </row>
        <row r="243">
          <cell r="B243">
            <v>2.0169761530864969</v>
          </cell>
        </row>
        <row r="244">
          <cell r="B244">
            <v>2.3665107092554489</v>
          </cell>
        </row>
        <row r="245">
          <cell r="B245">
            <v>2.4261134225906167</v>
          </cell>
        </row>
        <row r="246">
          <cell r="B246">
            <v>2.0963231071832693</v>
          </cell>
        </row>
        <row r="247">
          <cell r="B247">
            <v>1.8967605109359038</v>
          </cell>
        </row>
        <row r="248">
          <cell r="B248">
            <v>1.667441596917544</v>
          </cell>
        </row>
        <row r="249">
          <cell r="A249" t="str">
            <v>MA.108.10</v>
          </cell>
        </row>
        <row r="250">
          <cell r="B250">
            <v>1.8795868477715327</v>
          </cell>
        </row>
        <row r="251">
          <cell r="B251">
            <v>1.7007787077660286</v>
          </cell>
        </row>
        <row r="252">
          <cell r="B252">
            <v>1.5745017727338926</v>
          </cell>
        </row>
        <row r="253">
          <cell r="B253">
            <v>1.2936618692224222</v>
          </cell>
        </row>
        <row r="254">
          <cell r="B254">
            <v>0.97645420842169717</v>
          </cell>
        </row>
        <row r="255">
          <cell r="B255">
            <v>1.0057504573491522</v>
          </cell>
        </row>
        <row r="256">
          <cell r="B256">
            <v>1.1077822208551185</v>
          </cell>
        </row>
        <row r="257">
          <cell r="B257">
            <v>0.98655636322426776</v>
          </cell>
        </row>
        <row r="258">
          <cell r="B258">
            <v>0.90169826288267263</v>
          </cell>
        </row>
        <row r="259">
          <cell r="B259">
            <v>0.78552348265310723</v>
          </cell>
        </row>
        <row r="260">
          <cell r="B260">
            <v>0.54711262931243532</v>
          </cell>
        </row>
        <row r="261">
          <cell r="B261">
            <v>0.23192539947222368</v>
          </cell>
        </row>
        <row r="262">
          <cell r="B262">
            <v>0.11373018828214487</v>
          </cell>
        </row>
        <row r="263">
          <cell r="B263">
            <v>-8.8312907769273252E-2</v>
          </cell>
        </row>
        <row r="264">
          <cell r="B264">
            <v>3.8974242743120335E-2</v>
          </cell>
        </row>
        <row r="265">
          <cell r="B265">
            <v>0.66429762502225653</v>
          </cell>
        </row>
        <row r="266">
          <cell r="B266">
            <v>0.92493321892858571</v>
          </cell>
        </row>
        <row r="267">
          <cell r="B267">
            <v>1.3108355323867933</v>
          </cell>
        </row>
        <row r="268">
          <cell r="B268">
            <v>1.5542974631287505</v>
          </cell>
        </row>
        <row r="269">
          <cell r="B269">
            <v>1.6502679337531738</v>
          </cell>
        </row>
        <row r="270">
          <cell r="B270">
            <v>1.5159092748789806</v>
          </cell>
        </row>
        <row r="271">
          <cell r="B271">
            <v>1.1774870889928568</v>
          </cell>
        </row>
        <row r="272">
          <cell r="B272">
            <v>1.4027651410901871</v>
          </cell>
        </row>
        <row r="273">
          <cell r="B273">
            <v>1.8593825381663907</v>
          </cell>
        </row>
        <row r="274">
          <cell r="B274">
            <v>1.4886334569120399</v>
          </cell>
        </row>
        <row r="275">
          <cell r="B275">
            <v>1.3259887645906492</v>
          </cell>
        </row>
        <row r="276">
          <cell r="B276">
            <v>0.93099451181012771</v>
          </cell>
        </row>
        <row r="277">
          <cell r="B277">
            <v>0.78047240525182193</v>
          </cell>
        </row>
        <row r="278">
          <cell r="B278">
            <v>0.63298094513428715</v>
          </cell>
        </row>
        <row r="279">
          <cell r="B279">
            <v>1.2977027311434508</v>
          </cell>
        </row>
        <row r="280">
          <cell r="A280" t="str">
            <v>MA.108.11</v>
          </cell>
        </row>
        <row r="281">
          <cell r="B281">
            <v>1.8098819796337935</v>
          </cell>
        </row>
        <row r="282">
          <cell r="B282">
            <v>1.6270329777072607</v>
          </cell>
        </row>
        <row r="283">
          <cell r="B283">
            <v>1.1350580388220592</v>
          </cell>
        </row>
        <row r="284">
          <cell r="B284">
            <v>1.3219479026696215</v>
          </cell>
        </row>
        <row r="285">
          <cell r="B285">
            <v>0.16105196849709102</v>
          </cell>
        </row>
        <row r="286">
          <cell r="B286">
            <v>0.65691022060528237</v>
          </cell>
        </row>
        <row r="287">
          <cell r="B287">
            <v>0.33729074484879806</v>
          </cell>
        </row>
        <row r="288">
          <cell r="B288">
            <v>-5.3023381308653583E-2</v>
          </cell>
        </row>
        <row r="289">
          <cell r="B289">
            <v>-8.2894360351315477E-2</v>
          </cell>
        </row>
        <row r="290">
          <cell r="B290">
            <v>1.3180545567495381</v>
          </cell>
        </row>
        <row r="291">
          <cell r="B291">
            <v>1.413641689686056</v>
          </cell>
        </row>
        <row r="292">
          <cell r="B292">
            <v>2.142493578327012</v>
          </cell>
        </row>
        <row r="293">
          <cell r="B293">
            <v>1.6804891024671713</v>
          </cell>
        </row>
        <row r="294">
          <cell r="B294">
            <v>1.6934331933856583</v>
          </cell>
        </row>
        <row r="295">
          <cell r="B295">
            <v>1.5600094869951002</v>
          </cell>
        </row>
        <row r="296">
          <cell r="B296">
            <v>2.3207237532815626</v>
          </cell>
        </row>
        <row r="297">
          <cell r="B297">
            <v>2.3515904316256462</v>
          </cell>
        </row>
        <row r="298">
          <cell r="B298">
            <v>2.0827516202416883</v>
          </cell>
        </row>
        <row r="299">
          <cell r="B299">
            <v>0.82817050044987894</v>
          </cell>
        </row>
        <row r="300">
          <cell r="B300">
            <v>1.0402544516527792</v>
          </cell>
        </row>
        <row r="301">
          <cell r="B301">
            <v>1.0870523188196177</v>
          </cell>
        </row>
        <row r="302">
          <cell r="B302">
            <v>0.71764787799202878</v>
          </cell>
        </row>
        <row r="303">
          <cell r="B303">
            <v>0.14014228316722832</v>
          </cell>
        </row>
        <row r="304">
          <cell r="B304">
            <v>0.33032084973884412</v>
          </cell>
        </row>
        <row r="305">
          <cell r="B305">
            <v>1.0906085576907483</v>
          </cell>
        </row>
        <row r="306">
          <cell r="B306">
            <v>1.1522317019864303</v>
          </cell>
        </row>
        <row r="307">
          <cell r="B307">
            <v>0.95624989881655598</v>
          </cell>
        </row>
        <row r="308">
          <cell r="B308">
            <v>0.6956143049102268</v>
          </cell>
        </row>
        <row r="309">
          <cell r="B309">
            <v>0.86128964367238936</v>
          </cell>
        </row>
        <row r="310">
          <cell r="B310">
            <v>1.0805064028881768</v>
          </cell>
        </row>
      </sheetData>
      <sheetData sheetId="1">
        <row r="1">
          <cell r="A1" t="str">
            <v>MA.107.11</v>
          </cell>
        </row>
        <row r="3">
          <cell r="B3">
            <v>0</v>
          </cell>
          <cell r="D3">
            <v>1.8115168000000001</v>
          </cell>
        </row>
        <row r="4">
          <cell r="B4">
            <v>1</v>
          </cell>
          <cell r="D4">
            <v>1.6594618000000001</v>
          </cell>
        </row>
        <row r="5">
          <cell r="B5">
            <v>2</v>
          </cell>
          <cell r="D5">
            <v>1.3523107000000001</v>
          </cell>
        </row>
        <row r="6">
          <cell r="B6">
            <v>3</v>
          </cell>
          <cell r="D6">
            <v>1.0512418000000001</v>
          </cell>
        </row>
        <row r="7">
          <cell r="B7">
            <v>4</v>
          </cell>
          <cell r="D7">
            <v>0.91337860000000004</v>
          </cell>
        </row>
        <row r="8">
          <cell r="B8">
            <v>5</v>
          </cell>
          <cell r="D8">
            <v>0.9225019000000001</v>
          </cell>
        </row>
        <row r="9">
          <cell r="B9">
            <v>6</v>
          </cell>
          <cell r="D9">
            <v>0.79477569999999997</v>
          </cell>
        </row>
        <row r="10">
          <cell r="B10">
            <v>7</v>
          </cell>
          <cell r="D10">
            <v>1.1850502000000001</v>
          </cell>
        </row>
        <row r="11">
          <cell r="B11">
            <v>8</v>
          </cell>
          <cell r="D11">
            <v>0.47140539999999997</v>
          </cell>
        </row>
        <row r="12">
          <cell r="B12">
            <v>9</v>
          </cell>
          <cell r="D12">
            <v>0.2240626</v>
          </cell>
        </row>
        <row r="16">
          <cell r="A16" t="str">
            <v>MA.107.12</v>
          </cell>
        </row>
        <row r="18">
          <cell r="D18">
            <v>2.4765040000000003</v>
          </cell>
        </row>
        <row r="19">
          <cell r="D19">
            <v>2.1085308999999999</v>
          </cell>
        </row>
        <row r="20">
          <cell r="D20">
            <v>1.7770509999999999</v>
          </cell>
        </row>
        <row r="21">
          <cell r="D21">
            <v>1.8216538</v>
          </cell>
        </row>
        <row r="22">
          <cell r="D22">
            <v>1.6908865000000002</v>
          </cell>
        </row>
        <row r="23">
          <cell r="D23">
            <v>1.5398452</v>
          </cell>
        </row>
        <row r="24">
          <cell r="D24">
            <v>1.4131327</v>
          </cell>
        </row>
        <row r="25">
          <cell r="D25">
            <v>1.2093790000000002</v>
          </cell>
        </row>
        <row r="26">
          <cell r="D26">
            <v>1.0451596000000001</v>
          </cell>
        </row>
        <row r="27">
          <cell r="D27">
            <v>0.77348799999999995</v>
          </cell>
        </row>
        <row r="31">
          <cell r="A31" t="str">
            <v>MA.107.13</v>
          </cell>
        </row>
        <row r="33">
          <cell r="D33">
            <v>2.4095998000000005</v>
          </cell>
        </row>
        <row r="34">
          <cell r="D34">
            <v>2.1511063000000004</v>
          </cell>
        </row>
        <row r="35">
          <cell r="D35">
            <v>1.5256533999999999</v>
          </cell>
        </row>
        <row r="36">
          <cell r="D36">
            <v>1.5236260000000001</v>
          </cell>
        </row>
        <row r="37">
          <cell r="D37">
            <v>1.2154612</v>
          </cell>
        </row>
        <row r="38">
          <cell r="D38">
            <v>1.026913</v>
          </cell>
        </row>
        <row r="39">
          <cell r="D39">
            <v>0.74104959999999997</v>
          </cell>
        </row>
        <row r="40">
          <cell r="D40">
            <v>0.88296759999999996</v>
          </cell>
        </row>
        <row r="41">
          <cell r="D41">
            <v>1.1292967</v>
          </cell>
        </row>
        <row r="42">
          <cell r="D42">
            <v>0.74206329999999998</v>
          </cell>
        </row>
        <row r="46">
          <cell r="A46" t="str">
            <v>MA.107.14</v>
          </cell>
        </row>
        <row r="48">
          <cell r="D48">
            <v>2.2869421000000001</v>
          </cell>
        </row>
        <row r="49">
          <cell r="D49">
            <v>2.0973801999999999</v>
          </cell>
        </row>
        <row r="50">
          <cell r="D50">
            <v>1.9432978000000001</v>
          </cell>
        </row>
        <row r="51">
          <cell r="D51">
            <v>1.7182564</v>
          </cell>
        </row>
        <row r="52">
          <cell r="D52">
            <v>1.5023382999999999</v>
          </cell>
        </row>
        <row r="53">
          <cell r="D53">
            <v>1.2549955000000002</v>
          </cell>
        </row>
        <row r="54">
          <cell r="D54">
            <v>1.3411600000000001</v>
          </cell>
        </row>
        <row r="55">
          <cell r="D55">
            <v>0.996502</v>
          </cell>
        </row>
        <row r="56">
          <cell r="D56">
            <v>0.80592640000000004</v>
          </cell>
        </row>
        <row r="57">
          <cell r="D57">
            <v>0.7</v>
          </cell>
        </row>
        <row r="61">
          <cell r="A61" t="str">
            <v>MA.107.15</v>
          </cell>
        </row>
        <row r="63">
          <cell r="D63">
            <v>2.2200379000000003</v>
          </cell>
        </row>
        <row r="64">
          <cell r="D64">
            <v>1.4729410000000001</v>
          </cell>
        </row>
        <row r="65">
          <cell r="D65">
            <v>1.6929139</v>
          </cell>
        </row>
        <row r="66">
          <cell r="D66">
            <v>1.3340641</v>
          </cell>
        </row>
        <row r="67">
          <cell r="D67">
            <v>1.0563103</v>
          </cell>
        </row>
        <row r="68">
          <cell r="D68">
            <v>0.72178929999999997</v>
          </cell>
        </row>
        <row r="69">
          <cell r="D69">
            <v>0.82518669999999994</v>
          </cell>
        </row>
        <row r="70">
          <cell r="D70">
            <v>0.7815976</v>
          </cell>
        </row>
        <row r="71">
          <cell r="D71">
            <v>0.67820020000000003</v>
          </cell>
        </row>
        <row r="72">
          <cell r="D72">
            <v>0.17439130000000003</v>
          </cell>
        </row>
        <row r="76">
          <cell r="A76" t="str">
            <v>MA.107.16</v>
          </cell>
        </row>
        <row r="78">
          <cell r="D78">
            <v>2.1875995000000001</v>
          </cell>
        </row>
        <row r="79">
          <cell r="D79">
            <v>1.7060919999999999</v>
          </cell>
        </row>
        <row r="80">
          <cell r="D80">
            <v>1.3137901000000001</v>
          </cell>
        </row>
        <row r="81">
          <cell r="D81">
            <v>1.1962009</v>
          </cell>
        </row>
        <row r="82">
          <cell r="D82">
            <v>0.89107720000000001</v>
          </cell>
        </row>
        <row r="83">
          <cell r="D83">
            <v>0.57987129999999998</v>
          </cell>
        </row>
        <row r="84">
          <cell r="D84">
            <v>0.65083029999999997</v>
          </cell>
        </row>
        <row r="85">
          <cell r="D85">
            <v>0.74814550000000002</v>
          </cell>
        </row>
        <row r="86">
          <cell r="D86">
            <v>0.20987079999999997</v>
          </cell>
        </row>
        <row r="87">
          <cell r="D87">
            <v>7.9103499999999993E-2</v>
          </cell>
        </row>
        <row r="91">
          <cell r="A91" t="str">
            <v>MA.107.17</v>
          </cell>
        </row>
        <row r="93">
          <cell r="D93">
            <v>1.5102357999999998</v>
          </cell>
        </row>
        <row r="94">
          <cell r="D94">
            <v>1.0555606</v>
          </cell>
        </row>
        <row r="95">
          <cell r="D95">
            <v>0.60088540000000001</v>
          </cell>
        </row>
        <row r="96">
          <cell r="D96">
            <v>-3.4441999999999862E-2</v>
          </cell>
        </row>
        <row r="97">
          <cell r="D97">
            <v>9.3435400000000057E-2</v>
          </cell>
        </row>
        <row r="98">
          <cell r="D98">
            <v>0.89216169999999995</v>
          </cell>
        </row>
        <row r="99">
          <cell r="D99">
            <v>1.0697692000000001</v>
          </cell>
        </row>
        <row r="100">
          <cell r="D100">
            <v>0.82619320000000007</v>
          </cell>
        </row>
        <row r="101">
          <cell r="D101">
            <v>1.4919675999999999</v>
          </cell>
        </row>
        <row r="102">
          <cell r="D102">
            <v>1.3366878999999998</v>
          </cell>
        </row>
        <row r="106">
          <cell r="A106" t="str">
            <v>MA.107.18</v>
          </cell>
        </row>
        <row r="108">
          <cell r="D108">
            <v>2.0694457000000002</v>
          </cell>
        </row>
        <row r="109">
          <cell r="D109">
            <v>1.8664656999999998</v>
          </cell>
        </row>
        <row r="110">
          <cell r="D110">
            <v>1.5193699000000001</v>
          </cell>
        </row>
        <row r="111">
          <cell r="D111">
            <v>1.1641549</v>
          </cell>
        </row>
        <row r="112">
          <cell r="D112">
            <v>0.70846480000000001</v>
          </cell>
        </row>
        <row r="113">
          <cell r="D113">
            <v>0.16346350000000004</v>
          </cell>
        </row>
        <row r="114">
          <cell r="D114">
            <v>0.69121150000000009</v>
          </cell>
        </row>
        <row r="115">
          <cell r="D115">
            <v>1.1418271</v>
          </cell>
        </row>
        <row r="116">
          <cell r="D116">
            <v>1.4178799</v>
          </cell>
        </row>
        <row r="117">
          <cell r="D117">
            <v>1.5721446999999997</v>
          </cell>
        </row>
        <row r="121">
          <cell r="A121" t="str">
            <v>MA.107.19</v>
          </cell>
        </row>
        <row r="123">
          <cell r="D123">
            <v>2.4337948000000003</v>
          </cell>
        </row>
        <row r="124">
          <cell r="D124">
            <v>1.8451527999999999</v>
          </cell>
        </row>
        <row r="125">
          <cell r="D125">
            <v>1.3539412</v>
          </cell>
        </row>
        <row r="126">
          <cell r="D126">
            <v>1.0748437</v>
          </cell>
        </row>
        <row r="127">
          <cell r="D127">
            <v>1.0667244999999999</v>
          </cell>
        </row>
        <row r="128">
          <cell r="D128">
            <v>0.82010380000000005</v>
          </cell>
        </row>
        <row r="129">
          <cell r="D129">
            <v>0.78458230000000007</v>
          </cell>
        </row>
        <row r="130">
          <cell r="D130">
            <v>0.50446990000000003</v>
          </cell>
        </row>
        <row r="131">
          <cell r="D131">
            <v>0.26089390000000007</v>
          </cell>
        </row>
        <row r="132">
          <cell r="D132">
            <v>9.2420500000000072E-2</v>
          </cell>
        </row>
        <row r="136">
          <cell r="A136" t="str">
            <v>MA.107.20</v>
          </cell>
        </row>
        <row r="138">
          <cell r="D138">
            <v>2.5525381</v>
          </cell>
        </row>
        <row r="139">
          <cell r="D139">
            <v>2.1110565999999999</v>
          </cell>
        </row>
        <row r="140">
          <cell r="D140">
            <v>1.8319590999999997</v>
          </cell>
        </row>
        <row r="141">
          <cell r="D141">
            <v>1.7061115</v>
          </cell>
        </row>
        <row r="142">
          <cell r="D142">
            <v>1.6310088999999999</v>
          </cell>
        </row>
        <row r="143">
          <cell r="D143">
            <v>1.4239693</v>
          </cell>
        </row>
        <row r="144">
          <cell r="D144">
            <v>1.3336432</v>
          </cell>
        </row>
        <row r="145">
          <cell r="D145">
            <v>1.1174694999999999</v>
          </cell>
        </row>
        <row r="146">
          <cell r="D146">
            <v>0.8272081</v>
          </cell>
        </row>
        <row r="147">
          <cell r="D147">
            <v>1.0454116</v>
          </cell>
        </row>
        <row r="151">
          <cell r="A151" t="str">
            <v>MA.107.21</v>
          </cell>
        </row>
        <row r="153">
          <cell r="D153">
            <v>2.2379191</v>
          </cell>
        </row>
        <row r="154">
          <cell r="D154">
            <v>2.0765500000000001</v>
          </cell>
        </row>
        <row r="155">
          <cell r="D155">
            <v>1.5599658999999999</v>
          </cell>
        </row>
        <row r="156">
          <cell r="D156">
            <v>1.4006265999999998</v>
          </cell>
        </row>
        <row r="157">
          <cell r="D157">
            <v>1.1408122000000001</v>
          </cell>
        </row>
        <row r="158">
          <cell r="D158">
            <v>1.1824230999999998</v>
          </cell>
        </row>
        <row r="159">
          <cell r="D159">
            <v>0.59682580000000007</v>
          </cell>
        </row>
        <row r="160">
          <cell r="D160">
            <v>0.48214210000000002</v>
          </cell>
        </row>
        <row r="161">
          <cell r="D161">
            <v>0.16650820000000005</v>
          </cell>
        </row>
        <row r="162">
          <cell r="D162">
            <v>0.42530770000000007</v>
          </cell>
        </row>
        <row r="166">
          <cell r="A166" t="str">
            <v>MA.107.22</v>
          </cell>
        </row>
        <row r="168">
          <cell r="D168">
            <v>2.3424537999999999</v>
          </cell>
        </row>
        <row r="169">
          <cell r="D169">
            <v>2.0938032999999998</v>
          </cell>
        </row>
        <row r="170">
          <cell r="D170">
            <v>1.7507671</v>
          </cell>
        </row>
        <row r="171">
          <cell r="D171">
            <v>1.5914277999999999</v>
          </cell>
        </row>
        <row r="172">
          <cell r="D172">
            <v>1.315375</v>
          </cell>
        </row>
        <row r="173">
          <cell r="D173">
            <v>1.1052907000000001</v>
          </cell>
        </row>
        <row r="174">
          <cell r="D174">
            <v>0.75413529999999995</v>
          </cell>
        </row>
        <row r="175">
          <cell r="D175">
            <v>0.92057889999999998</v>
          </cell>
        </row>
        <row r="176">
          <cell r="D176">
            <v>8.6331100000000049E-2</v>
          </cell>
        </row>
        <row r="177">
          <cell r="D177">
            <v>3.1092999999999815E-3</v>
          </cell>
        </row>
        <row r="181">
          <cell r="A181" t="str">
            <v>MA.107.23</v>
          </cell>
        </row>
        <row r="183">
          <cell r="D183">
            <v>2.3231706999999999</v>
          </cell>
        </row>
        <row r="184">
          <cell r="D184">
            <v>1.7994823</v>
          </cell>
        </row>
        <row r="185">
          <cell r="D185">
            <v>1.5660552999999999</v>
          </cell>
        </row>
        <row r="186">
          <cell r="D186">
            <v>1.0738288</v>
          </cell>
        </row>
        <row r="187">
          <cell r="D187">
            <v>0.91042990000000001</v>
          </cell>
        </row>
        <row r="188">
          <cell r="D188">
            <v>0.31468360000000006</v>
          </cell>
        </row>
        <row r="189">
          <cell r="D189">
            <v>-3.9949999999999708E-3</v>
          </cell>
        </row>
        <row r="190">
          <cell r="D190">
            <v>6.4600000000081259E-5</v>
          </cell>
        </row>
        <row r="191">
          <cell r="D191">
            <v>0.4567696</v>
          </cell>
        </row>
        <row r="192">
          <cell r="D192">
            <v>0.65467510000000007</v>
          </cell>
        </row>
        <row r="196">
          <cell r="A196" t="str">
            <v>MA.107.24</v>
          </cell>
        </row>
        <row r="198">
          <cell r="D198">
            <v>2.5149868</v>
          </cell>
        </row>
        <row r="199">
          <cell r="D199">
            <v>1.4209246</v>
          </cell>
        </row>
        <row r="200">
          <cell r="D200">
            <v>1.3529263</v>
          </cell>
        </row>
        <row r="201">
          <cell r="D201">
            <v>0.84344649999999999</v>
          </cell>
        </row>
        <row r="202">
          <cell r="D202">
            <v>0.71150950000000002</v>
          </cell>
        </row>
        <row r="203">
          <cell r="D203">
            <v>0.6475708</v>
          </cell>
        </row>
        <row r="204">
          <cell r="D204">
            <v>0.7855972</v>
          </cell>
        </row>
        <row r="205">
          <cell r="D205">
            <v>0.77849290000000004</v>
          </cell>
        </row>
        <row r="206">
          <cell r="D206">
            <v>0.29337070000000004</v>
          </cell>
        </row>
        <row r="207">
          <cell r="D207">
            <v>9.952480000000008E-2</v>
          </cell>
        </row>
        <row r="211">
          <cell r="A211" t="str">
            <v>MA.107.25</v>
          </cell>
        </row>
        <row r="213">
          <cell r="D213">
            <v>2.3860944999999996</v>
          </cell>
        </row>
        <row r="214">
          <cell r="D214">
            <v>2.1151162000000001</v>
          </cell>
        </row>
        <row r="215">
          <cell r="D215">
            <v>1.7883183999999999</v>
          </cell>
        </row>
        <row r="216">
          <cell r="D216">
            <v>1.6462323999999999</v>
          </cell>
        </row>
        <row r="217">
          <cell r="D217">
            <v>1.4716696</v>
          </cell>
        </row>
        <row r="218">
          <cell r="D218">
            <v>1.4939974</v>
          </cell>
        </row>
        <row r="219">
          <cell r="D219">
            <v>1.3072558000000001</v>
          </cell>
        </row>
        <row r="220">
          <cell r="D220">
            <v>1.1184844</v>
          </cell>
        </row>
        <row r="221">
          <cell r="D221">
            <v>0.86780410000000008</v>
          </cell>
        </row>
        <row r="222">
          <cell r="D222">
            <v>0.89114680000000002</v>
          </cell>
        </row>
        <row r="226">
          <cell r="A226" t="str">
            <v>MA.107.26</v>
          </cell>
        </row>
        <row r="228">
          <cell r="D228">
            <v>2.1541456000000001</v>
          </cell>
        </row>
        <row r="229">
          <cell r="D229">
            <v>2.3237007000000003</v>
          </cell>
        </row>
        <row r="230">
          <cell r="D230">
            <v>2.0546462000000001</v>
          </cell>
        </row>
        <row r="231">
          <cell r="D231">
            <v>1.9114889000000002</v>
          </cell>
        </row>
        <row r="232">
          <cell r="D232">
            <v>1.5348126</v>
          </cell>
        </row>
        <row r="233">
          <cell r="D233">
            <v>1.3327679000000001</v>
          </cell>
        </row>
        <row r="234">
          <cell r="D234">
            <v>0.92664790000000008</v>
          </cell>
        </row>
        <row r="235">
          <cell r="D235">
            <v>0.91852550000000011</v>
          </cell>
        </row>
        <row r="236">
          <cell r="D236">
            <v>0.77638350000000012</v>
          </cell>
        </row>
        <row r="237">
          <cell r="D237">
            <v>0.94593860000000007</v>
          </cell>
        </row>
        <row r="241">
          <cell r="A241" t="str">
            <v>MA.107.27</v>
          </cell>
        </row>
        <row r="243">
          <cell r="D243">
            <v>2.4303072000000006</v>
          </cell>
        </row>
        <row r="244">
          <cell r="D244">
            <v>2.6404743000000002</v>
          </cell>
        </row>
        <row r="245">
          <cell r="D245">
            <v>1.5348126</v>
          </cell>
        </row>
        <row r="246">
          <cell r="D246">
            <v>1.4931853000000002</v>
          </cell>
        </row>
        <row r="247">
          <cell r="D247">
            <v>1.1764117000000001</v>
          </cell>
        </row>
        <row r="248">
          <cell r="D248">
            <v>1.0281779000000002</v>
          </cell>
        </row>
        <row r="249">
          <cell r="D249">
            <v>0.65048630000000007</v>
          </cell>
        </row>
        <row r="250">
          <cell r="D250">
            <v>0.54591040000000002</v>
          </cell>
        </row>
        <row r="251">
          <cell r="D251">
            <v>0.38244710000000004</v>
          </cell>
        </row>
        <row r="252">
          <cell r="D252">
            <v>5.450519999999992E-2</v>
          </cell>
        </row>
        <row r="256">
          <cell r="A256" t="str">
            <v>MA.107.28</v>
          </cell>
        </row>
        <row r="258">
          <cell r="D258">
            <v>2.6110306000000003</v>
          </cell>
        </row>
        <row r="259">
          <cell r="D259">
            <v>1.3175384000000001</v>
          </cell>
        </row>
        <row r="260">
          <cell r="D260">
            <v>0.93984679999999998</v>
          </cell>
        </row>
        <row r="261">
          <cell r="D261">
            <v>0.49311480000000002</v>
          </cell>
        </row>
        <row r="262">
          <cell r="D262">
            <v>0.7073431</v>
          </cell>
        </row>
        <row r="263">
          <cell r="D263">
            <v>2.9122699999999946E-2</v>
          </cell>
        </row>
        <row r="264">
          <cell r="D264">
            <v>0.48499239999999999</v>
          </cell>
        </row>
        <row r="265">
          <cell r="D265">
            <v>0.75506220000000002</v>
          </cell>
        </row>
        <row r="266">
          <cell r="D266">
            <v>0.97335170000000004</v>
          </cell>
        </row>
        <row r="267">
          <cell r="D267">
            <v>1.5256749000000003</v>
          </cell>
        </row>
        <row r="271">
          <cell r="A271" t="str">
            <v>MA.107.29</v>
          </cell>
        </row>
        <row r="273">
          <cell r="D273">
            <v>2.3668114</v>
          </cell>
        </row>
        <row r="274">
          <cell r="D274">
            <v>1.9588215999999998</v>
          </cell>
        </row>
        <row r="275">
          <cell r="D275">
            <v>1.8857488</v>
          </cell>
        </row>
        <row r="276">
          <cell r="D276">
            <v>1.6533366999999999</v>
          </cell>
        </row>
        <row r="277">
          <cell r="D277">
            <v>1.7964376</v>
          </cell>
        </row>
        <row r="278">
          <cell r="D278">
            <v>1.3600306</v>
          </cell>
        </row>
        <row r="279">
          <cell r="D279">
            <v>1.2615852999999999</v>
          </cell>
        </row>
        <row r="280">
          <cell r="D280">
            <v>1.2554958999999999</v>
          </cell>
        </row>
        <row r="281">
          <cell r="D281">
            <v>1.1255886999999998</v>
          </cell>
        </row>
        <row r="282">
          <cell r="D282">
            <v>0.40500970000000003</v>
          </cell>
        </row>
        <row r="286">
          <cell r="A286" t="str">
            <v>MA.107.30</v>
          </cell>
        </row>
        <row r="288">
          <cell r="D288">
            <v>2.2328446</v>
          </cell>
        </row>
        <row r="289">
          <cell r="D289">
            <v>1.8400782999999998</v>
          </cell>
        </row>
        <row r="290">
          <cell r="D290">
            <v>1.4493418</v>
          </cell>
        </row>
        <row r="291">
          <cell r="D291">
            <v>0.9155044</v>
          </cell>
        </row>
        <row r="292">
          <cell r="D292">
            <v>1.0778884</v>
          </cell>
        </row>
        <row r="293">
          <cell r="D293">
            <v>0.80386540000000006</v>
          </cell>
        </row>
        <row r="294">
          <cell r="D294">
            <v>0.65264529999999998</v>
          </cell>
        </row>
        <row r="295">
          <cell r="D295">
            <v>0.61103439999999998</v>
          </cell>
        </row>
        <row r="296">
          <cell r="D296">
            <v>0.62727280000000007</v>
          </cell>
        </row>
        <row r="297">
          <cell r="D297">
            <v>0.22841710000000004</v>
          </cell>
        </row>
      </sheetData>
      <sheetData sheetId="2">
        <row r="1">
          <cell r="A1" t="str">
            <v>MA.110.11</v>
          </cell>
        </row>
        <row r="3">
          <cell r="D3">
            <v>2.3165936</v>
          </cell>
        </row>
        <row r="4">
          <cell r="D4">
            <v>2.1886658000000003</v>
          </cell>
        </row>
        <row r="5">
          <cell r="D5">
            <v>2.3500985000000005</v>
          </cell>
        </row>
        <row r="6">
          <cell r="D6">
            <v>1.8160507000000001</v>
          </cell>
        </row>
        <row r="7">
          <cell r="D7">
            <v>1.3825176000000001</v>
          </cell>
        </row>
        <row r="8">
          <cell r="D8">
            <v>1.2170236999999999</v>
          </cell>
        </row>
        <row r="9">
          <cell r="D9">
            <v>1.1814882</v>
          </cell>
        </row>
        <row r="10">
          <cell r="D10">
            <v>1.4576498</v>
          </cell>
        </row>
        <row r="11">
          <cell r="D11">
            <v>1.5348126</v>
          </cell>
        </row>
        <row r="12">
          <cell r="D12">
            <v>1.2799723000000001</v>
          </cell>
        </row>
        <row r="16">
          <cell r="A16" t="str">
            <v>MA.110.12</v>
          </cell>
        </row>
        <row r="18">
          <cell r="D18">
            <v>2.1165795000000003</v>
          </cell>
        </row>
        <row r="19">
          <cell r="D19">
            <v>1.6525874000000003</v>
          </cell>
        </row>
        <row r="20">
          <cell r="D20">
            <v>1.4271908</v>
          </cell>
        </row>
        <row r="21">
          <cell r="D21">
            <v>0.98045880000000007</v>
          </cell>
        </row>
        <row r="22">
          <cell r="D22">
            <v>0.96827520000000011</v>
          </cell>
        </row>
        <row r="23">
          <cell r="D23">
            <v>0.87588290000000002</v>
          </cell>
        </row>
        <row r="24">
          <cell r="D24">
            <v>0.54083389999999998</v>
          </cell>
        </row>
        <row r="25">
          <cell r="D25">
            <v>0.2037543</v>
          </cell>
        </row>
        <row r="26">
          <cell r="D26">
            <v>0.12963739999999996</v>
          </cell>
        </row>
        <row r="27">
          <cell r="D27">
            <v>0.50834429999999997</v>
          </cell>
        </row>
        <row r="31">
          <cell r="A31" t="str">
            <v>MA.110.13</v>
          </cell>
        </row>
        <row r="33">
          <cell r="D33">
            <v>2.0018506</v>
          </cell>
        </row>
        <row r="34">
          <cell r="D34">
            <v>1.3601810000000001</v>
          </cell>
        </row>
        <row r="35">
          <cell r="D35">
            <v>1.6830464000000003</v>
          </cell>
        </row>
        <row r="36">
          <cell r="D36">
            <v>1.6373579</v>
          </cell>
        </row>
        <row r="37">
          <cell r="D37">
            <v>1.6160366000000002</v>
          </cell>
        </row>
        <row r="38">
          <cell r="D38">
            <v>1.9348408000000001</v>
          </cell>
        </row>
        <row r="39">
          <cell r="D39">
            <v>1.8526015</v>
          </cell>
        </row>
        <row r="40">
          <cell r="D40">
            <v>1.7043677000000002</v>
          </cell>
        </row>
        <row r="41">
          <cell r="D41">
            <v>1.1489986000000001</v>
          </cell>
        </row>
        <row r="42">
          <cell r="D42">
            <v>0.8819747</v>
          </cell>
        </row>
        <row r="46">
          <cell r="A46" t="str">
            <v>MA.110.14</v>
          </cell>
        </row>
        <row r="48">
          <cell r="D48">
            <v>2.1328243000000002</v>
          </cell>
        </row>
        <row r="49">
          <cell r="D49">
            <v>2.1023652999999998</v>
          </cell>
        </row>
        <row r="50">
          <cell r="D50">
            <v>1.9713916000000002</v>
          </cell>
        </row>
        <row r="51">
          <cell r="D51">
            <v>1.7449797000000002</v>
          </cell>
        </row>
        <row r="52">
          <cell r="D52">
            <v>1.5967458999999999</v>
          </cell>
        </row>
        <row r="53">
          <cell r="D53">
            <v>1.5480115000000001</v>
          </cell>
        </row>
        <row r="54">
          <cell r="D54">
            <v>1.1987483000000001</v>
          </cell>
        </row>
        <row r="55">
          <cell r="D55">
            <v>0.86065340000000012</v>
          </cell>
        </row>
        <row r="56">
          <cell r="D56">
            <v>0.67993000000000003</v>
          </cell>
        </row>
        <row r="57">
          <cell r="D57">
            <v>0.67688409999999999</v>
          </cell>
        </row>
        <row r="61">
          <cell r="A61" t="str">
            <v>MA.110.15</v>
          </cell>
        </row>
        <row r="63">
          <cell r="D63">
            <v>1.6657863000000002</v>
          </cell>
        </row>
        <row r="64">
          <cell r="D64">
            <v>1.7622398000000001</v>
          </cell>
        </row>
        <row r="65">
          <cell r="D65">
            <v>1.5612104000000002</v>
          </cell>
        </row>
        <row r="66">
          <cell r="D66">
            <v>1.8871217</v>
          </cell>
        </row>
        <row r="67">
          <cell r="D67">
            <v>1.7825458000000001</v>
          </cell>
        </row>
        <row r="68">
          <cell r="D68">
            <v>1.7195972000000002</v>
          </cell>
        </row>
        <row r="69">
          <cell r="D69">
            <v>1.2261614000000001</v>
          </cell>
        </row>
        <row r="70">
          <cell r="D70">
            <v>1.3916553</v>
          </cell>
        </row>
        <row r="71">
          <cell r="D71">
            <v>1.2312379</v>
          </cell>
        </row>
        <row r="72">
          <cell r="D72">
            <v>1.0525451000000001</v>
          </cell>
        </row>
        <row r="76">
          <cell r="A76" t="str">
            <v>MA.110.16</v>
          </cell>
        </row>
        <row r="78">
          <cell r="D78">
            <v>1.9449938000000002</v>
          </cell>
        </row>
        <row r="79">
          <cell r="D79">
            <v>2.1267325000000001</v>
          </cell>
        </row>
        <row r="80">
          <cell r="D80">
            <v>1.5002924000000002</v>
          </cell>
        </row>
        <row r="81">
          <cell r="D81">
            <v>1.2149931</v>
          </cell>
        </row>
        <row r="82">
          <cell r="D82">
            <v>1.035285</v>
          </cell>
        </row>
        <row r="83">
          <cell r="D83">
            <v>0.6555628</v>
          </cell>
        </row>
        <row r="84">
          <cell r="D84">
            <v>0.55910930000000003</v>
          </cell>
        </row>
        <row r="85">
          <cell r="D85">
            <v>0.38244710000000004</v>
          </cell>
        </row>
        <row r="86">
          <cell r="D86">
            <v>0.18954009999999999</v>
          </cell>
        </row>
        <row r="87">
          <cell r="D87">
            <v>-2.6718800000000043E-2</v>
          </cell>
        </row>
        <row r="91">
          <cell r="A91" t="str">
            <v>MA.110.17</v>
          </cell>
        </row>
        <row r="93">
          <cell r="D93">
            <v>2.3125324000000003</v>
          </cell>
        </row>
        <row r="94">
          <cell r="D94">
            <v>2.1084570999999999</v>
          </cell>
        </row>
        <row r="95">
          <cell r="D95">
            <v>1.5500421000000002</v>
          </cell>
        </row>
        <row r="96">
          <cell r="D96">
            <v>0.97944350000000013</v>
          </cell>
        </row>
        <row r="97">
          <cell r="D97">
            <v>0.8494851000000001</v>
          </cell>
        </row>
        <row r="98">
          <cell r="D98">
            <v>0.74795509999999998</v>
          </cell>
        </row>
        <row r="99">
          <cell r="D99">
            <v>0.46265580000000001</v>
          </cell>
        </row>
        <row r="100">
          <cell r="D100">
            <v>0.28000000000000003</v>
          </cell>
        </row>
        <row r="101">
          <cell r="D101">
            <v>0.12253029999999998</v>
          </cell>
        </row>
        <row r="102">
          <cell r="D102">
            <v>0.53169620000000006</v>
          </cell>
        </row>
        <row r="106">
          <cell r="A106" t="str">
            <v>MA.110.18</v>
          </cell>
        </row>
        <row r="108">
          <cell r="D108">
            <v>2.1551609000000003</v>
          </cell>
        </row>
        <row r="109">
          <cell r="D109">
            <v>1.9784987000000001</v>
          </cell>
        </row>
        <row r="110">
          <cell r="D110">
            <v>1.4779558000000002</v>
          </cell>
        </row>
        <row r="111">
          <cell r="D111">
            <v>1.3287067000000001</v>
          </cell>
        </row>
        <row r="112">
          <cell r="D112">
            <v>1.0363003000000002</v>
          </cell>
        </row>
        <row r="113">
          <cell r="D113">
            <v>0.91141840000000007</v>
          </cell>
        </row>
        <row r="114">
          <cell r="D114">
            <v>1.0718358000000001</v>
          </cell>
        </row>
        <row r="115">
          <cell r="D115">
            <v>0.42813560000000006</v>
          </cell>
        </row>
        <row r="116">
          <cell r="D116">
            <v>0.86776050000000005</v>
          </cell>
        </row>
        <row r="117">
          <cell r="D117">
            <v>0.26670290000000002</v>
          </cell>
        </row>
        <row r="121">
          <cell r="A121" t="str">
            <v>MA.110.19</v>
          </cell>
        </row>
        <row r="123">
          <cell r="D123">
            <v>1.8485403</v>
          </cell>
        </row>
        <row r="124">
          <cell r="D124">
            <v>1.6485262000000003</v>
          </cell>
        </row>
        <row r="125">
          <cell r="D125">
            <v>1.5500421000000002</v>
          </cell>
        </row>
        <row r="126">
          <cell r="D126">
            <v>1.2911406000000001</v>
          </cell>
        </row>
        <row r="127">
          <cell r="D127">
            <v>1.1703199</v>
          </cell>
        </row>
        <row r="128">
          <cell r="D128">
            <v>0.96421400000000013</v>
          </cell>
        </row>
        <row r="129">
          <cell r="D129">
            <v>0.92664790000000008</v>
          </cell>
        </row>
        <row r="130">
          <cell r="D130">
            <v>0.83324030000000004</v>
          </cell>
        </row>
        <row r="131">
          <cell r="D131">
            <v>0.90634190000000014</v>
          </cell>
        </row>
        <row r="132">
          <cell r="D132">
            <v>0.62814970000000003</v>
          </cell>
        </row>
        <row r="136">
          <cell r="A136" t="str">
            <v>MA.110.20</v>
          </cell>
        </row>
        <row r="138">
          <cell r="D138">
            <v>1.8556474000000001</v>
          </cell>
        </row>
        <row r="139">
          <cell r="D139">
            <v>1.8099589000000003</v>
          </cell>
        </row>
        <row r="140">
          <cell r="D140">
            <v>1.7348267000000002</v>
          </cell>
        </row>
        <row r="141">
          <cell r="D141">
            <v>1.3693187</v>
          </cell>
        </row>
        <row r="142">
          <cell r="D142">
            <v>1.5256749000000003</v>
          </cell>
        </row>
        <row r="143">
          <cell r="D143">
            <v>1.4119613000000002</v>
          </cell>
        </row>
        <row r="144">
          <cell r="D144">
            <v>1.1561056999999999</v>
          </cell>
        </row>
        <row r="145">
          <cell r="D145">
            <v>0.9510151</v>
          </cell>
        </row>
        <row r="146">
          <cell r="D146">
            <v>0.66470050000000003</v>
          </cell>
        </row>
        <row r="147">
          <cell r="D147">
            <v>0.66266990000000003</v>
          </cell>
        </row>
        <row r="151">
          <cell r="A151" t="str">
            <v>MA.110.21</v>
          </cell>
        </row>
        <row r="153">
          <cell r="D153">
            <v>2.2577062000000003</v>
          </cell>
        </row>
        <row r="154">
          <cell r="D154">
            <v>2.0952582</v>
          </cell>
        </row>
        <row r="155">
          <cell r="D155">
            <v>1.6617251000000002</v>
          </cell>
        </row>
        <row r="156">
          <cell r="D156">
            <v>1.2728652</v>
          </cell>
        </row>
        <row r="157">
          <cell r="D157">
            <v>1.0586369</v>
          </cell>
        </row>
        <row r="158">
          <cell r="D158">
            <v>1.004826</v>
          </cell>
        </row>
        <row r="159">
          <cell r="D159">
            <v>0.89415830000000007</v>
          </cell>
        </row>
        <row r="160">
          <cell r="D160">
            <v>0.68805240000000001</v>
          </cell>
        </row>
        <row r="161">
          <cell r="D161">
            <v>0.50123720000000005</v>
          </cell>
        </row>
        <row r="162">
          <cell r="D162">
            <v>0.17431059999999998</v>
          </cell>
        </row>
        <row r="166">
          <cell r="A166" t="str">
            <v>MA.110.22</v>
          </cell>
        </row>
        <row r="168">
          <cell r="D168">
            <v>2.3866493000000002</v>
          </cell>
        </row>
        <row r="169">
          <cell r="D169">
            <v>1.6373579</v>
          </cell>
        </row>
        <row r="170">
          <cell r="D170">
            <v>1.6596945000000001</v>
          </cell>
        </row>
        <row r="171">
          <cell r="D171">
            <v>1.4058695000000001</v>
          </cell>
        </row>
        <row r="172">
          <cell r="D172">
            <v>1.5845623000000002</v>
          </cell>
        </row>
        <row r="173">
          <cell r="D173">
            <v>1.065744</v>
          </cell>
        </row>
        <row r="174">
          <cell r="D174">
            <v>0.81699549999999999</v>
          </cell>
        </row>
        <row r="175">
          <cell r="D175">
            <v>0.56113990000000002</v>
          </cell>
        </row>
        <row r="176">
          <cell r="D176">
            <v>1.1000000000000001</v>
          </cell>
        </row>
        <row r="177">
          <cell r="D177">
            <v>1.7977753000000003</v>
          </cell>
        </row>
        <row r="181">
          <cell r="A181" t="str">
            <v>MA.110.23</v>
          </cell>
        </row>
        <row r="183">
          <cell r="D183">
            <v>1.8515862000000001</v>
          </cell>
        </row>
        <row r="184">
          <cell r="D184">
            <v>1.7003065000000002</v>
          </cell>
        </row>
        <row r="185">
          <cell r="D185">
            <v>1.2068707000000001</v>
          </cell>
        </row>
        <row r="186">
          <cell r="D186">
            <v>1.0241167</v>
          </cell>
        </row>
        <row r="187">
          <cell r="D187">
            <v>0.82</v>
          </cell>
        </row>
        <row r="188">
          <cell r="D188">
            <v>0.65251690000000007</v>
          </cell>
        </row>
        <row r="189">
          <cell r="D189">
            <v>0.74693980000000004</v>
          </cell>
        </row>
        <row r="190">
          <cell r="D190">
            <v>0.4118908</v>
          </cell>
        </row>
        <row r="191">
          <cell r="D191">
            <v>0.27482529999999999</v>
          </cell>
        </row>
        <row r="192">
          <cell r="D192">
            <v>8.801009999999998E-2</v>
          </cell>
        </row>
        <row r="196">
          <cell r="A196" t="str">
            <v>MA.110.24</v>
          </cell>
        </row>
        <row r="198">
          <cell r="D198">
            <v>2.1461223321214096</v>
          </cell>
        </row>
        <row r="199">
          <cell r="D199">
            <v>1.9585796984276593</v>
          </cell>
        </row>
        <row r="200">
          <cell r="D200">
            <v>1.2910892494746349</v>
          </cell>
        </row>
        <row r="201">
          <cell r="D201">
            <v>1.0642231603289694</v>
          </cell>
        </row>
        <row r="202">
          <cell r="D202">
            <v>0.76173504146808202</v>
          </cell>
        </row>
        <row r="203">
          <cell r="D203">
            <v>0.67502178072796093</v>
          </cell>
        </row>
        <row r="204">
          <cell r="D204">
            <v>0.63670661900558201</v>
          </cell>
        </row>
        <row r="205">
          <cell r="D205">
            <v>0.17591638460749692</v>
          </cell>
        </row>
        <row r="206">
          <cell r="D206">
            <v>0.8958381074964088</v>
          </cell>
        </row>
        <row r="207">
          <cell r="D207">
            <v>1.5986188369832035</v>
          </cell>
        </row>
        <row r="211">
          <cell r="A211" t="str">
            <v>MA.110.25</v>
          </cell>
        </row>
        <row r="213">
          <cell r="D213">
            <v>1.7095311472321957</v>
          </cell>
        </row>
        <row r="214">
          <cell r="D214">
            <v>1.6641579294030624</v>
          </cell>
        </row>
        <row r="215">
          <cell r="D215">
            <v>1.690373566371006</v>
          </cell>
        </row>
        <row r="216">
          <cell r="D216">
            <v>1.260840437588546</v>
          </cell>
        </row>
        <row r="217">
          <cell r="D217">
            <v>0.94726108770275952</v>
          </cell>
        </row>
        <row r="218">
          <cell r="D218">
            <v>0.99666748045003783</v>
          </cell>
        </row>
        <row r="219">
          <cell r="D219">
            <v>1.0682563352471144</v>
          </cell>
        </row>
        <row r="220">
          <cell r="D220">
            <v>0.86458100188078368</v>
          </cell>
        </row>
        <row r="221">
          <cell r="D221">
            <v>0.78492579724741662</v>
          </cell>
        </row>
        <row r="222">
          <cell r="D222">
            <v>1.0652314540585057</v>
          </cell>
        </row>
        <row r="226">
          <cell r="A226" t="str">
            <v>MA.110.26</v>
          </cell>
        </row>
        <row r="228">
          <cell r="D228">
            <v>2.1904872562210063</v>
          </cell>
        </row>
        <row r="229">
          <cell r="D229">
            <v>1.9182479492462081</v>
          </cell>
        </row>
        <row r="230">
          <cell r="D230">
            <v>1.8940488997373368</v>
          </cell>
        </row>
        <row r="231">
          <cell r="D231">
            <v>1.6843238039937882</v>
          </cell>
        </row>
        <row r="232">
          <cell r="D232">
            <v>1.5350963320224174</v>
          </cell>
        </row>
        <row r="233">
          <cell r="D233">
            <v>1.319321473901651</v>
          </cell>
        </row>
        <row r="234">
          <cell r="D234">
            <v>1.3667112791898566</v>
          </cell>
        </row>
        <row r="235">
          <cell r="D235">
            <v>1.2951224243927801</v>
          </cell>
        </row>
        <row r="236">
          <cell r="D236">
            <v>1.502830932677256</v>
          </cell>
        </row>
        <row r="237">
          <cell r="D237">
            <v>1.4383001339869332</v>
          </cell>
        </row>
        <row r="241">
          <cell r="A241" t="str">
            <v>MA.110.27</v>
          </cell>
        </row>
        <row r="243">
          <cell r="D243">
            <v>1.9827787479365304</v>
          </cell>
        </row>
        <row r="244">
          <cell r="D244">
            <v>1.7478463089545746</v>
          </cell>
        </row>
        <row r="245">
          <cell r="D245">
            <v>1.1327871339374371</v>
          </cell>
        </row>
        <row r="246">
          <cell r="D246">
            <v>1.046073873197316</v>
          </cell>
        </row>
        <row r="247">
          <cell r="D247">
            <v>0.96440208110487657</v>
          </cell>
        </row>
        <row r="248">
          <cell r="D248">
            <v>0.6941793615891505</v>
          </cell>
        </row>
        <row r="249">
          <cell r="D249">
            <v>0.65989737478491661</v>
          </cell>
        </row>
        <row r="250">
          <cell r="D250">
            <v>0.62763197543975535</v>
          </cell>
        </row>
        <row r="251">
          <cell r="D251">
            <v>0.39169124272826322</v>
          </cell>
        </row>
        <row r="252">
          <cell r="D252">
            <v>8.0128480301549274E-2</v>
          </cell>
        </row>
        <row r="256">
          <cell r="A256" t="str">
            <v>MA.110.28</v>
          </cell>
        </row>
        <row r="258">
          <cell r="D258">
            <v>2.0180690284703009</v>
          </cell>
        </row>
        <row r="259">
          <cell r="D259">
            <v>1.1458949524214088</v>
          </cell>
        </row>
        <row r="260">
          <cell r="D260">
            <v>0.50663672789540048</v>
          </cell>
        </row>
        <row r="261">
          <cell r="D261">
            <v>0.43504787309832371</v>
          </cell>
        </row>
        <row r="262">
          <cell r="D262">
            <v>0.26968770145437199</v>
          </cell>
        </row>
        <row r="263">
          <cell r="D263">
            <v>0.29388675096324307</v>
          </cell>
        </row>
        <row r="264">
          <cell r="D264">
            <v>0.40278247375316245</v>
          </cell>
        </row>
        <row r="265">
          <cell r="D265">
            <v>-0.27882408741337034</v>
          </cell>
        </row>
        <row r="266">
          <cell r="D266">
            <v>-5.195799826770485E-2</v>
          </cell>
        </row>
        <row r="267">
          <cell r="D267">
            <v>0.17</v>
          </cell>
        </row>
        <row r="271">
          <cell r="A271" t="str">
            <v>MA.110.29</v>
          </cell>
        </row>
        <row r="273">
          <cell r="D273">
            <v>1.9021152495736271</v>
          </cell>
        </row>
        <row r="274">
          <cell r="D274">
            <v>0.87163905798753782</v>
          </cell>
        </row>
        <row r="275">
          <cell r="D275">
            <v>0.56511776420850524</v>
          </cell>
        </row>
        <row r="276">
          <cell r="D276">
            <v>0.58427534506969481</v>
          </cell>
        </row>
        <row r="277">
          <cell r="D277">
            <v>0.33119361895608573</v>
          </cell>
        </row>
        <row r="278">
          <cell r="D278">
            <v>-0.10640585966266457</v>
          </cell>
        </row>
        <row r="279">
          <cell r="D279">
            <v>-0.28991531843826951</v>
          </cell>
        </row>
        <row r="280">
          <cell r="D280">
            <v>-0.10438927220359198</v>
          </cell>
        </row>
        <row r="281">
          <cell r="D281">
            <v>0.54091871469963426</v>
          </cell>
        </row>
        <row r="282">
          <cell r="D282">
            <v>0.70829547380265856</v>
          </cell>
        </row>
        <row r="286">
          <cell r="A286" t="str">
            <v>MA.110.30</v>
          </cell>
        </row>
        <row r="288">
          <cell r="D288">
            <v>2.2580429360999381</v>
          </cell>
        </row>
        <row r="289">
          <cell r="D289">
            <v>1.7952361142427804</v>
          </cell>
        </row>
        <row r="290">
          <cell r="D290">
            <v>1.7286887280933851</v>
          </cell>
        </row>
        <row r="291">
          <cell r="D291">
            <v>1.4151093782075987</v>
          </cell>
        </row>
        <row r="292">
          <cell r="D292">
            <v>1.2759648435315905</v>
          </cell>
        </row>
        <row r="293">
          <cell r="D293">
            <v>1.1479115398804813</v>
          </cell>
        </row>
        <row r="294">
          <cell r="D294">
            <v>1.05</v>
          </cell>
        </row>
        <row r="295">
          <cell r="D295">
            <v>0.86155612069217491</v>
          </cell>
        </row>
        <row r="296">
          <cell r="D296">
            <v>0.66998031208027953</v>
          </cell>
        </row>
        <row r="297">
          <cell r="D297">
            <v>0.61654074441485618</v>
          </cell>
        </row>
      </sheetData>
      <sheetData sheetId="3">
        <row r="1">
          <cell r="A1" t="str">
            <v>MA.105.11</v>
          </cell>
        </row>
        <row r="3">
          <cell r="D3">
            <v>2.1914955499505426</v>
          </cell>
        </row>
        <row r="4">
          <cell r="D4">
            <v>1.8456508007195949</v>
          </cell>
        </row>
        <row r="5">
          <cell r="D5">
            <v>1.774061945922518</v>
          </cell>
        </row>
        <row r="6">
          <cell r="D6">
            <v>1.4211591405848165</v>
          </cell>
        </row>
        <row r="7">
          <cell r="D7">
            <v>1.2416828567273566</v>
          </cell>
        </row>
        <row r="8">
          <cell r="D8">
            <v>1.4665323584139494</v>
          </cell>
        </row>
        <row r="9">
          <cell r="D9">
            <v>1.528038275915663</v>
          </cell>
        </row>
        <row r="10">
          <cell r="D10">
            <v>1.6339091175169735</v>
          </cell>
        </row>
        <row r="11">
          <cell r="D11">
            <v>1.3778025102147557</v>
          </cell>
        </row>
        <row r="12">
          <cell r="D12">
            <v>1.1200000000000001</v>
          </cell>
        </row>
        <row r="16">
          <cell r="A16" t="str">
            <v>MA.105.12</v>
          </cell>
        </row>
        <row r="18">
          <cell r="D18">
            <v>1.9061484244917724</v>
          </cell>
        </row>
        <row r="19">
          <cell r="D19">
            <v>1.5</v>
          </cell>
        </row>
        <row r="20">
          <cell r="D20">
            <v>1.1136295530762474</v>
          </cell>
        </row>
        <row r="21">
          <cell r="D21">
            <v>0.93516156294832409</v>
          </cell>
        </row>
        <row r="22">
          <cell r="D22">
            <v>0.61654074441485618</v>
          </cell>
        </row>
        <row r="23">
          <cell r="D23">
            <v>0.60242463220134801</v>
          </cell>
        </row>
        <row r="24">
          <cell r="D24">
            <v>0.26363793907715427</v>
          </cell>
        </row>
        <row r="25">
          <cell r="D25">
            <v>0.18700761563239615</v>
          </cell>
        </row>
        <row r="26">
          <cell r="D26">
            <v>4.2821612308706507E-2</v>
          </cell>
        </row>
        <row r="27">
          <cell r="D27">
            <v>0.37555854305568254</v>
          </cell>
        </row>
        <row r="31">
          <cell r="A31" t="str">
            <v>MA.105.13</v>
          </cell>
        </row>
        <row r="33">
          <cell r="D33">
            <v>2.0120192660930827</v>
          </cell>
        </row>
        <row r="34">
          <cell r="D34">
            <v>1.8164102825630424</v>
          </cell>
        </row>
        <row r="35">
          <cell r="D35">
            <v>1.5411460943996351</v>
          </cell>
        </row>
        <row r="36">
          <cell r="D36">
            <v>1.7438131340364293</v>
          </cell>
        </row>
        <row r="37">
          <cell r="D37">
            <v>1.3616698105421752</v>
          </cell>
        </row>
        <row r="38">
          <cell r="D38">
            <v>1.2104257511117316</v>
          </cell>
        </row>
        <row r="39">
          <cell r="D39">
            <v>0.882730289012437</v>
          </cell>
        </row>
        <row r="40">
          <cell r="D40">
            <v>0.78996726589509814</v>
          </cell>
        </row>
        <row r="41">
          <cell r="D41">
            <v>0.53486895232241649</v>
          </cell>
        </row>
        <row r="42">
          <cell r="D42">
            <v>0.32</v>
          </cell>
        </row>
        <row r="46">
          <cell r="A46" t="str">
            <v>MA.105.14</v>
          </cell>
        </row>
        <row r="48">
          <cell r="D48">
            <v>2.0331934344133447</v>
          </cell>
        </row>
        <row r="49">
          <cell r="D49">
            <v>1.6570998732963083</v>
          </cell>
        </row>
        <row r="50">
          <cell r="D50">
            <v>1.4574577148481229</v>
          </cell>
        </row>
        <row r="51">
          <cell r="D51">
            <v>0.97549331212977564</v>
          </cell>
        </row>
        <row r="52">
          <cell r="D52">
            <v>0.92205374446435229</v>
          </cell>
        </row>
        <row r="53">
          <cell r="D53">
            <v>0.60040804474227549</v>
          </cell>
        </row>
        <row r="54">
          <cell r="D54">
            <v>0.55402653318360606</v>
          </cell>
        </row>
        <row r="55">
          <cell r="D55">
            <v>0.54797677080638829</v>
          </cell>
        </row>
        <row r="56">
          <cell r="D56">
            <v>0.46428839125487614</v>
          </cell>
        </row>
        <row r="57">
          <cell r="D57">
            <v>0.15373392255769852</v>
          </cell>
        </row>
        <row r="61">
          <cell r="A61" t="str">
            <v>MA.105.15</v>
          </cell>
        </row>
        <row r="63">
          <cell r="D63">
            <v>1.7569209525204013</v>
          </cell>
        </row>
        <row r="64">
          <cell r="D64">
            <v>1.5945856620650585</v>
          </cell>
        </row>
        <row r="65">
          <cell r="D65">
            <v>1.4786318831683847</v>
          </cell>
        </row>
        <row r="66">
          <cell r="D66">
            <v>1.0662397477880419</v>
          </cell>
        </row>
        <row r="67">
          <cell r="D67">
            <v>1.0087670052044735</v>
          </cell>
        </row>
        <row r="68">
          <cell r="D68">
            <v>0.23439742092060184</v>
          </cell>
        </row>
        <row r="69">
          <cell r="D69">
            <v>1</v>
          </cell>
        </row>
        <row r="70">
          <cell r="D70">
            <v>1.8355678634242321</v>
          </cell>
        </row>
        <row r="71">
          <cell r="D71">
            <v>1.821451751210724</v>
          </cell>
        </row>
        <row r="72">
          <cell r="D72">
            <v>1.4292254904211068</v>
          </cell>
        </row>
        <row r="76">
          <cell r="A76" t="str">
            <v>MA.105.16</v>
          </cell>
        </row>
        <row r="78">
          <cell r="D78">
            <v>1.8063273452676796</v>
          </cell>
        </row>
        <row r="79">
          <cell r="D79">
            <v>1.4735904145207035</v>
          </cell>
        </row>
        <row r="80">
          <cell r="D80">
            <v>1.502830932677256</v>
          </cell>
        </row>
        <row r="81">
          <cell r="D81">
            <v>1.0400241108200983</v>
          </cell>
        </row>
        <row r="82">
          <cell r="D82">
            <v>0.57116752658572301</v>
          </cell>
        </row>
        <row r="83">
          <cell r="D83">
            <v>0.10533582353995655</v>
          </cell>
        </row>
        <row r="84">
          <cell r="D84">
            <v>0.95532743753904981</v>
          </cell>
        </row>
        <row r="85">
          <cell r="D85">
            <v>1.7367550779296754</v>
          </cell>
        </row>
        <row r="86">
          <cell r="D86">
            <v>1.516947044890764</v>
          </cell>
        </row>
        <row r="87">
          <cell r="D87">
            <v>1.3</v>
          </cell>
        </row>
        <row r="91">
          <cell r="A91" t="str">
            <v>MA.105.17</v>
          </cell>
        </row>
        <row r="93">
          <cell r="D93">
            <v>2.0584007776517526</v>
          </cell>
        </row>
        <row r="94">
          <cell r="D94">
            <v>0.9502859688913684</v>
          </cell>
        </row>
        <row r="95">
          <cell r="D95">
            <v>1.021874823688445</v>
          </cell>
        </row>
        <row r="96">
          <cell r="D96">
            <v>1.03</v>
          </cell>
        </row>
        <row r="97">
          <cell r="D97">
            <v>1.07</v>
          </cell>
        </row>
        <row r="98">
          <cell r="D98">
            <v>1.1176627279943927</v>
          </cell>
        </row>
        <row r="99">
          <cell r="D99">
            <v>1.4362835465278607</v>
          </cell>
        </row>
        <row r="100">
          <cell r="D100">
            <v>1.7367550779296754</v>
          </cell>
        </row>
        <row r="101">
          <cell r="D101">
            <v>1.5703866125561874</v>
          </cell>
        </row>
        <row r="102">
          <cell r="D102">
            <v>1.4</v>
          </cell>
        </row>
        <row r="106">
          <cell r="A106" t="str">
            <v>MA.105.18</v>
          </cell>
        </row>
        <row r="108">
          <cell r="D108">
            <v>2.042268077979172</v>
          </cell>
        </row>
        <row r="109">
          <cell r="D109">
            <v>2.1410808634737282</v>
          </cell>
        </row>
        <row r="110">
          <cell r="D110">
            <v>1.7044896785845141</v>
          </cell>
        </row>
        <row r="111">
          <cell r="D111">
            <v>1.45</v>
          </cell>
        </row>
        <row r="112">
          <cell r="D112">
            <v>1.2951224243927801</v>
          </cell>
        </row>
        <row r="113">
          <cell r="D113">
            <v>0.9190288632757434</v>
          </cell>
        </row>
        <row r="114">
          <cell r="D114">
            <v>0.94221961905507801</v>
          </cell>
        </row>
        <row r="115">
          <cell r="D115">
            <v>0.92810350684157006</v>
          </cell>
        </row>
        <row r="116">
          <cell r="D116">
            <v>1.2820146059088082</v>
          </cell>
        </row>
        <row r="117">
          <cell r="D117">
            <v>0.98759283688421118</v>
          </cell>
        </row>
        <row r="121">
          <cell r="A121" t="str">
            <v>MA.105.19</v>
          </cell>
        </row>
        <row r="123">
          <cell r="D123">
            <v>2.2741756357725187</v>
          </cell>
        </row>
        <row r="124">
          <cell r="D124">
            <v>1.2477326191045739</v>
          </cell>
        </row>
        <row r="125">
          <cell r="D125">
            <v>0.82525754642886839</v>
          </cell>
        </row>
        <row r="126">
          <cell r="D126">
            <v>0.5167196651907634</v>
          </cell>
        </row>
        <row r="127">
          <cell r="D127">
            <v>0.5036118467067916</v>
          </cell>
        </row>
        <row r="128">
          <cell r="D128">
            <v>0.62158221306253758</v>
          </cell>
        </row>
        <row r="129">
          <cell r="D129">
            <v>0.19910714038683161</v>
          </cell>
        </row>
        <row r="130">
          <cell r="D130">
            <v>1.0914470910264491</v>
          </cell>
        </row>
        <row r="131">
          <cell r="D131">
            <v>1.7458297214955021</v>
          </cell>
        </row>
        <row r="132">
          <cell r="D132">
            <v>1.7367550779296754</v>
          </cell>
        </row>
        <row r="136">
          <cell r="A136" t="str">
            <v>MA.105.20</v>
          </cell>
        </row>
        <row r="138">
          <cell r="D138">
            <v>2.3376981407333046</v>
          </cell>
        </row>
        <row r="139">
          <cell r="D139">
            <v>2.1602384443349179</v>
          </cell>
        </row>
        <row r="140">
          <cell r="D140">
            <v>1.9495050548618329</v>
          </cell>
        </row>
        <row r="141">
          <cell r="D141">
            <v>1.9999197413386474</v>
          </cell>
        </row>
        <row r="142">
          <cell r="D142">
            <v>1.7780951208406632</v>
          </cell>
        </row>
        <row r="143">
          <cell r="D143">
            <v>1.492747995381893</v>
          </cell>
        </row>
        <row r="144">
          <cell r="D144">
            <v>1.3687278666489293</v>
          </cell>
        </row>
        <row r="145">
          <cell r="D145">
            <v>1.0622065728698968</v>
          </cell>
        </row>
        <row r="146">
          <cell r="D146">
            <v>1.0672480415175782</v>
          </cell>
        </row>
        <row r="147">
          <cell r="D147">
            <v>1.17816035176657</v>
          </cell>
        </row>
        <row r="151">
          <cell r="A151" t="str">
            <v>MA.105.21</v>
          </cell>
        </row>
        <row r="153">
          <cell r="D153">
            <v>1.0349826421724169</v>
          </cell>
        </row>
        <row r="154">
          <cell r="D154">
            <v>1.1791686454961066</v>
          </cell>
        </row>
        <row r="155">
          <cell r="D155">
            <v>1.3233546488197963</v>
          </cell>
        </row>
        <row r="156">
          <cell r="D156">
            <v>1.139845190044191</v>
          </cell>
        </row>
        <row r="157">
          <cell r="D157">
            <v>1.1368203088555824</v>
          </cell>
        </row>
        <row r="158">
          <cell r="D158">
            <v>1.0339743484428805</v>
          </cell>
        </row>
        <row r="159">
          <cell r="D159">
            <v>1.0783392725424774</v>
          </cell>
        </row>
        <row r="160">
          <cell r="D160">
            <v>0.70325400515497716</v>
          </cell>
        </row>
        <row r="161">
          <cell r="D161">
            <v>0.58427534506969481</v>
          </cell>
        </row>
        <row r="162">
          <cell r="D162">
            <v>0.30094480706999699</v>
          </cell>
        </row>
        <row r="166">
          <cell r="A166" t="str">
            <v>MA.105.22</v>
          </cell>
        </row>
        <row r="168">
          <cell r="D168">
            <v>2.1864540813028612</v>
          </cell>
        </row>
        <row r="169">
          <cell r="D169">
            <v>1.7256638469047763</v>
          </cell>
        </row>
        <row r="170">
          <cell r="D170">
            <v>1.6732325729688891</v>
          </cell>
        </row>
        <row r="171">
          <cell r="D171">
            <v>1.5572787940722157</v>
          </cell>
        </row>
        <row r="172">
          <cell r="D172">
            <v>1.4110762032894535</v>
          </cell>
        </row>
        <row r="173">
          <cell r="D173">
            <v>1.2638653187771549</v>
          </cell>
        </row>
        <row r="174">
          <cell r="D174">
            <v>1.2628570250476185</v>
          </cell>
        </row>
        <row r="175">
          <cell r="D175">
            <v>1.1337954276669733</v>
          </cell>
        </row>
        <row r="176">
          <cell r="D176">
            <v>1.0813641537310861</v>
          </cell>
        </row>
        <row r="177">
          <cell r="D177">
            <v>0.96440208110487657</v>
          </cell>
        </row>
        <row r="181">
          <cell r="A181" t="str">
            <v>MA.105.23</v>
          </cell>
        </row>
        <row r="183">
          <cell r="D183">
            <v>0.85853123950356613</v>
          </cell>
        </row>
        <row r="184">
          <cell r="D184">
            <v>0.33119361895608573</v>
          </cell>
        </row>
        <row r="185">
          <cell r="D185">
            <v>0.17389979714842435</v>
          </cell>
        </row>
        <row r="186">
          <cell r="D186">
            <v>-1.4651130274862079E-2</v>
          </cell>
        </row>
        <row r="187">
          <cell r="D187">
            <v>-5.3501806135400516E-4</v>
          </cell>
        </row>
        <row r="188">
          <cell r="D188">
            <v>0.92104545073481592</v>
          </cell>
        </row>
        <row r="189">
          <cell r="D189">
            <v>1.4211591405848165</v>
          </cell>
        </row>
        <row r="190">
          <cell r="D190">
            <v>1.8365761571537682</v>
          </cell>
        </row>
        <row r="191">
          <cell r="D191">
            <v>1.3082302428767518</v>
          </cell>
        </row>
        <row r="192">
          <cell r="D192">
            <v>1.1751354705779615</v>
          </cell>
        </row>
        <row r="196">
          <cell r="A196" t="str">
            <v>MA.105.24</v>
          </cell>
        </row>
        <row r="198">
          <cell r="D198">
            <v>1.9656377545344137</v>
          </cell>
        </row>
        <row r="199">
          <cell r="D199">
            <v>1.7125560284208046</v>
          </cell>
        </row>
        <row r="200">
          <cell r="D200">
            <v>1.6369339987055826</v>
          </cell>
        </row>
        <row r="201">
          <cell r="D201">
            <v>1.0924553847559855</v>
          </cell>
        </row>
        <row r="202">
          <cell r="D202">
            <v>0.98759283688421118</v>
          </cell>
        </row>
        <row r="203">
          <cell r="D203">
            <v>1.090438797296913</v>
          </cell>
        </row>
        <row r="204">
          <cell r="D204">
            <v>1.0329660547133444</v>
          </cell>
        </row>
        <row r="205">
          <cell r="D205">
            <v>0.75</v>
          </cell>
        </row>
        <row r="206">
          <cell r="D206">
            <v>0.44613910412322288</v>
          </cell>
        </row>
        <row r="207">
          <cell r="D207">
            <v>0.64275638138279978</v>
          </cell>
        </row>
        <row r="211">
          <cell r="A211" t="str">
            <v>MA.105.25</v>
          </cell>
        </row>
        <row r="213">
          <cell r="D213">
            <v>1.6732325729688893</v>
          </cell>
        </row>
        <row r="214">
          <cell r="D214">
            <v>1.0652314540585057</v>
          </cell>
        </row>
        <row r="215">
          <cell r="D215">
            <v>0.83735707118330382</v>
          </cell>
        </row>
        <row r="216">
          <cell r="D216">
            <v>0.58528363879923107</v>
          </cell>
        </row>
        <row r="217">
          <cell r="D217">
            <v>0.37757513051475511</v>
          </cell>
        </row>
        <row r="218">
          <cell r="D218">
            <v>0.539910420970098</v>
          </cell>
        </row>
        <row r="219">
          <cell r="D219">
            <v>0.89079663884872728</v>
          </cell>
        </row>
        <row r="220">
          <cell r="D220">
            <v>1.1963096388982235</v>
          </cell>
        </row>
        <row r="221">
          <cell r="D221">
            <v>1.3435205234105219</v>
          </cell>
        </row>
        <row r="222">
          <cell r="D222">
            <v>1.516947044890764</v>
          </cell>
        </row>
        <row r="226">
          <cell r="A226" t="str">
            <v>MA.105.26</v>
          </cell>
        </row>
        <row r="228">
          <cell r="D228">
            <v>1.8920323122782643</v>
          </cell>
        </row>
        <row r="229">
          <cell r="D229">
            <v>1.8597669129331029</v>
          </cell>
        </row>
        <row r="230">
          <cell r="D230">
            <v>1.7821282957588085</v>
          </cell>
        </row>
        <row r="231">
          <cell r="D231">
            <v>1.8799327875238288</v>
          </cell>
        </row>
        <row r="232">
          <cell r="D232">
            <v>1.5945856620650585</v>
          </cell>
        </row>
        <row r="233">
          <cell r="D233">
            <v>1.350578579517276</v>
          </cell>
        </row>
        <row r="234">
          <cell r="D234">
            <v>1.3586449293535663</v>
          </cell>
        </row>
        <row r="235">
          <cell r="D235">
            <v>1.1469032461509452</v>
          </cell>
        </row>
        <row r="236">
          <cell r="D236">
            <v>1.014816767581691</v>
          </cell>
        </row>
        <row r="237">
          <cell r="D237">
            <v>0.85248147712634825</v>
          </cell>
        </row>
        <row r="241">
          <cell r="A241" t="str">
            <v>MA.105.27</v>
          </cell>
        </row>
        <row r="243">
          <cell r="D243">
            <v>1.98831524317861</v>
          </cell>
        </row>
        <row r="244">
          <cell r="D244">
            <v>1.8669695800919159</v>
          </cell>
        </row>
        <row r="245">
          <cell r="D245">
            <v>1.5711268477731166</v>
          </cell>
        </row>
        <row r="246">
          <cell r="D246">
            <v>1.2141098555511076</v>
          </cell>
        </row>
        <row r="247">
          <cell r="D247">
            <v>0.86812428724607094</v>
          </cell>
        </row>
        <row r="248">
          <cell r="D248">
            <v>0.86611857380662161</v>
          </cell>
        </row>
        <row r="249">
          <cell r="D249">
            <v>0.56325584444974874</v>
          </cell>
        </row>
        <row r="250">
          <cell r="D250">
            <v>0.50208158454653939</v>
          </cell>
        </row>
        <row r="251">
          <cell r="D251">
            <v>8.0881762262146883E-2</v>
          </cell>
        </row>
        <row r="252">
          <cell r="D252">
            <v>8.1884618981871618E-2</v>
          </cell>
        </row>
        <row r="256">
          <cell r="A256" t="str">
            <v>MA.105.28</v>
          </cell>
        </row>
        <row r="258">
          <cell r="D258">
            <v>2.255075130625392</v>
          </cell>
        </row>
        <row r="259">
          <cell r="D259">
            <v>1.8128153172267798</v>
          </cell>
        </row>
        <row r="260">
          <cell r="D260">
            <v>1.7265696393304517</v>
          </cell>
        </row>
        <row r="261">
          <cell r="D261">
            <v>1.8118124605070549</v>
          </cell>
        </row>
        <row r="262">
          <cell r="D262">
            <v>1.3745669307070665</v>
          </cell>
        </row>
        <row r="263">
          <cell r="D263">
            <v>1.1780070136410168</v>
          </cell>
        </row>
        <row r="264">
          <cell r="D264">
            <v>1.0356013594401032</v>
          </cell>
        </row>
        <row r="265">
          <cell r="D265">
            <v>0.72571863304515727</v>
          </cell>
        </row>
        <row r="266">
          <cell r="D266">
            <v>0.56225298773002397</v>
          </cell>
        </row>
        <row r="267">
          <cell r="D267">
            <v>0.5311644294185569</v>
          </cell>
        </row>
        <row r="271">
          <cell r="A271" t="str">
            <v>MA.105.29</v>
          </cell>
        </row>
        <row r="273">
          <cell r="D273">
            <v>1.9532152579882438</v>
          </cell>
        </row>
        <row r="274">
          <cell r="D274">
            <v>1.5831611284098133</v>
          </cell>
        </row>
        <row r="275">
          <cell r="D275">
            <v>1.5159697281882556</v>
          </cell>
        </row>
        <row r="276">
          <cell r="D276">
            <v>1.3494955127139483</v>
          </cell>
        </row>
        <row r="277">
          <cell r="D277">
            <v>1.3194098111222057</v>
          </cell>
        </row>
        <row r="278">
          <cell r="D278">
            <v>0.87414142756441937</v>
          </cell>
        </row>
        <row r="279">
          <cell r="D279">
            <v>0.66655008658139736</v>
          </cell>
        </row>
        <row r="280">
          <cell r="D280">
            <v>7.3861765224073672E-2</v>
          </cell>
        </row>
        <row r="281">
          <cell r="D281">
            <v>0.14005030872590676</v>
          </cell>
        </row>
        <row r="282">
          <cell r="D282">
            <v>0.21</v>
          </cell>
        </row>
        <row r="286">
          <cell r="A286" t="str">
            <v>MA.105.30</v>
          </cell>
        </row>
        <row r="288">
          <cell r="D288">
            <v>1.842901018818522</v>
          </cell>
        </row>
        <row r="289">
          <cell r="D289">
            <v>1.345484085835049</v>
          </cell>
        </row>
        <row r="290">
          <cell r="D290">
            <v>1.3364583753575263</v>
          </cell>
        </row>
        <row r="291">
          <cell r="D291">
            <v>0.36669592738369888</v>
          </cell>
        </row>
        <row r="292">
          <cell r="D292">
            <v>0.38875877521764329</v>
          </cell>
        </row>
        <row r="293">
          <cell r="D293">
            <v>0.48001873671259498</v>
          </cell>
        </row>
        <row r="294">
          <cell r="D294">
            <v>0.48102159343231976</v>
          </cell>
        </row>
        <row r="295">
          <cell r="D295">
            <v>0.35666736018645145</v>
          </cell>
        </row>
        <row r="296">
          <cell r="D296">
            <v>0.42586447384745879</v>
          </cell>
        </row>
        <row r="297">
          <cell r="D297">
            <v>3.6756066594258133E-2</v>
          </cell>
        </row>
      </sheetData>
      <sheetData sheetId="4">
        <row r="1">
          <cell r="A1" t="str">
            <v>MA.105.31</v>
          </cell>
        </row>
        <row r="3">
          <cell r="D3">
            <v>1.4046526322988089</v>
          </cell>
        </row>
        <row r="4">
          <cell r="D4">
            <v>1.1940527211566128</v>
          </cell>
        </row>
        <row r="5">
          <cell r="D5">
            <v>0.96941281593827011</v>
          </cell>
        </row>
        <row r="6">
          <cell r="D6">
            <v>0.9323071173084545</v>
          </cell>
        </row>
        <row r="7">
          <cell r="D7">
            <v>0.48904444719011769</v>
          </cell>
        </row>
        <row r="8">
          <cell r="D8">
            <v>0.44893017840112792</v>
          </cell>
        </row>
        <row r="9">
          <cell r="D9">
            <v>0.27944739276764619</v>
          </cell>
        </row>
        <row r="10">
          <cell r="D10">
            <v>0.21526456270526259</v>
          </cell>
        </row>
        <row r="11">
          <cell r="D11">
            <v>0.30752738091993898</v>
          </cell>
        </row>
        <row r="12">
          <cell r="D12">
            <v>0.10695603697499022</v>
          </cell>
        </row>
        <row r="16">
          <cell r="A16" t="str">
            <v>MA.105.32</v>
          </cell>
        </row>
        <row r="18">
          <cell r="D18">
            <v>1.6182611136001794</v>
          </cell>
        </row>
        <row r="19">
          <cell r="D19">
            <v>1.7195496422923786</v>
          </cell>
        </row>
        <row r="20">
          <cell r="D20">
            <v>1.7827296156350374</v>
          </cell>
        </row>
        <row r="21">
          <cell r="D21">
            <v>1.6533610987905454</v>
          </cell>
        </row>
        <row r="22">
          <cell r="D22">
            <v>1.5500668566588969</v>
          </cell>
        </row>
        <row r="23">
          <cell r="D23">
            <v>1.0837384819868907</v>
          </cell>
        </row>
        <row r="24">
          <cell r="D24">
            <v>0.96840995921854522</v>
          </cell>
        </row>
        <row r="25">
          <cell r="D25">
            <v>1.0386099295992774</v>
          </cell>
        </row>
        <row r="26">
          <cell r="D26">
            <v>0.67858436721809423</v>
          </cell>
        </row>
        <row r="27">
          <cell r="D27">
            <v>0.53016157269883213</v>
          </cell>
        </row>
        <row r="31">
          <cell r="A31" t="str">
            <v>MA.105.33</v>
          </cell>
        </row>
        <row r="33">
          <cell r="D33">
            <v>1.7566553409221941</v>
          </cell>
        </row>
        <row r="34">
          <cell r="D34">
            <v>0.83503001549515432</v>
          </cell>
        </row>
        <row r="35">
          <cell r="D35">
            <v>0.68961579113506644</v>
          </cell>
        </row>
        <row r="36">
          <cell r="D36">
            <v>0.22729884334195946</v>
          </cell>
        </row>
        <row r="37">
          <cell r="D37">
            <v>0.23732741053920692</v>
          </cell>
        </row>
        <row r="38">
          <cell r="D38">
            <v>1.6698932199763247E-2</v>
          </cell>
        </row>
        <row r="39">
          <cell r="D39">
            <v>0.57027584148782196</v>
          </cell>
        </row>
        <row r="40">
          <cell r="D40">
            <v>1.067692774471295</v>
          </cell>
        </row>
        <row r="41">
          <cell r="D41">
            <v>1.3545097963125716</v>
          </cell>
        </row>
        <row r="42">
          <cell r="D42">
            <v>1.53</v>
          </cell>
        </row>
        <row r="46">
          <cell r="A46" t="str">
            <v>MA.105.34</v>
          </cell>
        </row>
        <row r="48">
          <cell r="D48">
            <v>1.678432516783664</v>
          </cell>
        </row>
        <row r="49">
          <cell r="D49">
            <v>0.96439853233964623</v>
          </cell>
        </row>
        <row r="50">
          <cell r="D50">
            <v>0.7357472002424047</v>
          </cell>
        </row>
        <row r="51">
          <cell r="D51">
            <v>-0.22398668053417531</v>
          </cell>
        </row>
        <row r="52">
          <cell r="D52">
            <v>0.63245295811075597</v>
          </cell>
        </row>
        <row r="53">
          <cell r="D53">
            <v>1.1088098999800096</v>
          </cell>
        </row>
        <row r="54">
          <cell r="D54">
            <v>1.1900412942777137</v>
          </cell>
        </row>
        <row r="55">
          <cell r="D55">
            <v>1.513964014748806</v>
          </cell>
        </row>
        <row r="56">
          <cell r="D56">
            <v>1.6784325167836642</v>
          </cell>
        </row>
        <row r="57">
          <cell r="D57">
            <v>1.5320154357038513</v>
          </cell>
        </row>
        <row r="61">
          <cell r="A61" t="str">
            <v>MA.105.35</v>
          </cell>
        </row>
        <row r="63">
          <cell r="D63">
            <v>1.3244240947208292</v>
          </cell>
        </row>
        <row r="64">
          <cell r="D64">
            <v>1.8208381709845778</v>
          </cell>
        </row>
        <row r="65">
          <cell r="D65">
            <v>0.96439853233964623</v>
          </cell>
        </row>
        <row r="66">
          <cell r="D66">
            <v>1.1088098999800096</v>
          </cell>
        </row>
        <row r="67">
          <cell r="D67">
            <v>0.86712143052634616</v>
          </cell>
        </row>
        <row r="68">
          <cell r="D68">
            <v>1.0516470669556992</v>
          </cell>
        </row>
        <row r="69">
          <cell r="D69">
            <v>0.41383019321076187</v>
          </cell>
        </row>
        <row r="70">
          <cell r="D70">
            <v>0.10695603697499022</v>
          </cell>
        </row>
        <row r="71">
          <cell r="D71">
            <v>-0.58802366979425735</v>
          </cell>
        </row>
        <row r="72">
          <cell r="D72">
            <v>-0.59002938323370691</v>
          </cell>
        </row>
        <row r="76">
          <cell r="A76" t="str">
            <v>MA.105.36</v>
          </cell>
        </row>
        <row r="78">
          <cell r="D78">
            <v>1.7626724812405425</v>
          </cell>
        </row>
        <row r="79">
          <cell r="D79">
            <v>1.6252811106382525</v>
          </cell>
        </row>
        <row r="80">
          <cell r="D80">
            <v>1.5741354179322904</v>
          </cell>
        </row>
        <row r="81">
          <cell r="D81">
            <v>1.3254269514405541</v>
          </cell>
        </row>
        <row r="82">
          <cell r="D82">
            <v>0.92729283370983073</v>
          </cell>
        </row>
        <row r="83">
          <cell r="D83">
            <v>0.97442709953689366</v>
          </cell>
        </row>
        <row r="84">
          <cell r="D84">
            <v>0.67657865377864479</v>
          </cell>
        </row>
        <row r="85">
          <cell r="D85">
            <v>1.0275785056823052</v>
          </cell>
        </row>
        <row r="86">
          <cell r="D86">
            <v>0.58231012212451883</v>
          </cell>
        </row>
        <row r="87">
          <cell r="D87">
            <v>0.4960644442281909</v>
          </cell>
        </row>
        <row r="91">
          <cell r="A91" t="str">
            <v>MA.105.37</v>
          </cell>
        </row>
        <row r="93">
          <cell r="D93">
            <v>1.2802983990529408</v>
          </cell>
        </row>
        <row r="94">
          <cell r="D94">
            <v>0.98846709361304008</v>
          </cell>
        </row>
        <row r="95">
          <cell r="D95">
            <v>0.76382718839469743</v>
          </cell>
        </row>
        <row r="96">
          <cell r="D96">
            <v>0.90522998587588654</v>
          </cell>
        </row>
        <row r="97">
          <cell r="D97">
            <v>0.77887003919056863</v>
          </cell>
        </row>
        <row r="98">
          <cell r="D98">
            <v>0.77385575559194497</v>
          </cell>
        </row>
        <row r="99">
          <cell r="D99">
            <v>0.77385575559194497</v>
          </cell>
        </row>
        <row r="100">
          <cell r="D100">
            <v>0.40781305289241343</v>
          </cell>
        </row>
        <row r="101">
          <cell r="D101">
            <v>-1.338676939197907E-2</v>
          </cell>
        </row>
        <row r="102">
          <cell r="D102">
            <v>0.22529312990250996</v>
          </cell>
        </row>
        <row r="106">
          <cell r="A106" t="str">
            <v>MA.105.38</v>
          </cell>
        </row>
        <row r="108">
          <cell r="D108">
            <v>1.3164012409630317</v>
          </cell>
        </row>
        <row r="109">
          <cell r="D109">
            <v>1.1679784464437692</v>
          </cell>
        </row>
        <row r="110">
          <cell r="D110">
            <v>1.08774990886579</v>
          </cell>
        </row>
        <row r="111">
          <cell r="D111">
            <v>1.0265756489625804</v>
          </cell>
        </row>
        <row r="112">
          <cell r="D112">
            <v>0.89520141867863889</v>
          </cell>
        </row>
        <row r="113">
          <cell r="D113">
            <v>0.82500144829790689</v>
          </cell>
        </row>
        <row r="114">
          <cell r="D114">
            <v>0.89219284851946468</v>
          </cell>
        </row>
        <row r="115">
          <cell r="D115">
            <v>0.72271006288598305</v>
          </cell>
        </row>
        <row r="116">
          <cell r="D116">
            <v>0.30953309435938847</v>
          </cell>
        </row>
        <row r="117">
          <cell r="D117">
            <v>3.8761780033707623E-2</v>
          </cell>
        </row>
        <row r="121">
          <cell r="A121" t="str">
            <v>MA.105.39</v>
          </cell>
        </row>
        <row r="123">
          <cell r="D123">
            <v>1.6924725108598107</v>
          </cell>
        </row>
        <row r="124">
          <cell r="D124">
            <v>1.1900412942777137</v>
          </cell>
        </row>
        <row r="125">
          <cell r="D125">
            <v>0.89319570523918945</v>
          </cell>
        </row>
        <row r="126">
          <cell r="D126">
            <v>0.6244301043529582</v>
          </cell>
        </row>
        <row r="127">
          <cell r="D127">
            <v>0.78488717950891718</v>
          </cell>
        </row>
        <row r="128">
          <cell r="D128">
            <v>0.16913315359792436</v>
          </cell>
        </row>
        <row r="129">
          <cell r="D129">
            <v>8.6760784419653032E-3</v>
          </cell>
        </row>
        <row r="130">
          <cell r="D130">
            <v>1.0496413535162497</v>
          </cell>
        </row>
        <row r="131">
          <cell r="D131">
            <v>1.1479213120492744</v>
          </cell>
        </row>
        <row r="132">
          <cell r="D132">
            <v>0.64348438202772817</v>
          </cell>
        </row>
        <row r="136">
          <cell r="A136" t="str">
            <v>MA.105.40</v>
          </cell>
        </row>
        <row r="138">
          <cell r="D138">
            <v>5.3480298703690948E-2</v>
          </cell>
        </row>
        <row r="139">
          <cell r="D139">
            <v>0.49997062001725506</v>
          </cell>
        </row>
        <row r="140">
          <cell r="D140">
            <v>0.69118060066947629</v>
          </cell>
        </row>
        <row r="141">
          <cell r="D141">
            <v>0.7812795444323033</v>
          </cell>
        </row>
        <row r="142">
          <cell r="D142">
            <v>0.84935430194199446</v>
          </cell>
        </row>
        <row r="143">
          <cell r="D143">
            <v>0.96748402820881196</v>
          </cell>
        </row>
        <row r="144">
          <cell r="D144">
            <v>0.74724216567745749</v>
          </cell>
        </row>
        <row r="145">
          <cell r="D145">
            <v>0.58105966940379927</v>
          </cell>
        </row>
        <row r="146">
          <cell r="D146">
            <v>0.68116960691805128</v>
          </cell>
        </row>
        <row r="147">
          <cell r="D147">
            <v>-0.15675057007623835</v>
          </cell>
        </row>
        <row r="151">
          <cell r="A151" t="str">
            <v>MA.105.41</v>
          </cell>
        </row>
        <row r="153">
          <cell r="D153">
            <v>1.6142496867212806</v>
          </cell>
        </row>
        <row r="154">
          <cell r="D154">
            <v>1.0686956311910196</v>
          </cell>
        </row>
        <row r="155">
          <cell r="D155">
            <v>0.83703572893460387</v>
          </cell>
        </row>
        <row r="156">
          <cell r="D156">
            <v>0.72973005992405626</v>
          </cell>
        </row>
        <row r="157">
          <cell r="D157">
            <v>-5.3639156341811177E-3</v>
          </cell>
        </row>
        <row r="158">
          <cell r="D158">
            <v>-0.18086384158601132</v>
          </cell>
        </row>
        <row r="159">
          <cell r="D159">
            <v>0.71067578224928607</v>
          </cell>
        </row>
        <row r="160">
          <cell r="D160">
            <v>1.3123898140841326</v>
          </cell>
        </row>
        <row r="161">
          <cell r="D161">
            <v>1.6192639703199041</v>
          </cell>
        </row>
        <row r="162">
          <cell r="D162">
            <v>0.98345281001441653</v>
          </cell>
        </row>
        <row r="166">
          <cell r="A166" t="str">
            <v>MA.105.42</v>
          </cell>
        </row>
        <row r="168">
          <cell r="D168">
            <v>1.7345924930882497</v>
          </cell>
        </row>
        <row r="169">
          <cell r="D169">
            <v>1.0967756193433125</v>
          </cell>
        </row>
        <row r="170">
          <cell r="D170">
            <v>1.4146811994960564</v>
          </cell>
        </row>
        <row r="171">
          <cell r="D171">
            <v>1.5009268773923845</v>
          </cell>
        </row>
        <row r="172">
          <cell r="D172">
            <v>1.4126754860566069</v>
          </cell>
        </row>
        <row r="173">
          <cell r="D173">
            <v>1.3254269514405541</v>
          </cell>
        </row>
        <row r="174">
          <cell r="D174">
            <v>0.98445566673414109</v>
          </cell>
        </row>
        <row r="175">
          <cell r="D175">
            <v>1.0095270847272599</v>
          </cell>
        </row>
        <row r="176">
          <cell r="D176">
            <v>0.87313857084469471</v>
          </cell>
        </row>
        <row r="177">
          <cell r="D177">
            <v>0.8771499977235937</v>
          </cell>
        </row>
        <row r="181">
          <cell r="A181" t="str">
            <v>MA.105.43</v>
          </cell>
        </row>
        <row r="183">
          <cell r="D183">
            <v>2.5769921376570344</v>
          </cell>
        </row>
        <row r="184">
          <cell r="D184">
            <v>1.7456239170052219</v>
          </cell>
        </row>
        <row r="185">
          <cell r="D185">
            <v>1.1188384671772569</v>
          </cell>
        </row>
        <row r="186">
          <cell r="D186">
            <v>0.79491574670616461</v>
          </cell>
        </row>
        <row r="187">
          <cell r="D187">
            <v>0.59534725948094058</v>
          </cell>
        </row>
        <row r="188">
          <cell r="D188">
            <v>0.61540439387543544</v>
          </cell>
        </row>
        <row r="189">
          <cell r="D189">
            <v>0.26741311213094926</v>
          </cell>
        </row>
        <row r="190">
          <cell r="D190">
            <v>-1.5392482831428553E-2</v>
          </cell>
        </row>
        <row r="191">
          <cell r="D191">
            <v>-5.6509608340143055E-2</v>
          </cell>
        </row>
        <row r="192">
          <cell r="D192">
            <v>-6.954674569656473E-2</v>
          </cell>
        </row>
        <row r="196">
          <cell r="A196" t="str">
            <v>MA.105.44</v>
          </cell>
        </row>
        <row r="198">
          <cell r="D198">
            <v>1.9812952461405366</v>
          </cell>
        </row>
        <row r="199">
          <cell r="D199">
            <v>1.9461952609501709</v>
          </cell>
        </row>
        <row r="200">
          <cell r="D200">
            <v>1.4798668862781648</v>
          </cell>
        </row>
        <row r="201">
          <cell r="D201">
            <v>1.1790098703607417</v>
          </cell>
        </row>
        <row r="202">
          <cell r="D202">
            <v>1.0526499236754239</v>
          </cell>
        </row>
        <row r="203">
          <cell r="D203">
            <v>0.97141852937771955</v>
          </cell>
        </row>
        <row r="204">
          <cell r="D204">
            <v>0.88216428132221747</v>
          </cell>
        </row>
        <row r="205">
          <cell r="D205">
            <v>0.32658165859470917</v>
          </cell>
        </row>
        <row r="206">
          <cell r="D206">
            <v>0.10294461009609124</v>
          </cell>
        </row>
        <row r="207">
          <cell r="D207">
            <v>0.22128170302361105</v>
          </cell>
        </row>
        <row r="211">
          <cell r="A211" t="str">
            <v>MA.105.45</v>
          </cell>
        </row>
        <row r="213">
          <cell r="D213">
            <v>1.7777153320364139</v>
          </cell>
        </row>
        <row r="214">
          <cell r="D214">
            <v>1.5610982805758691</v>
          </cell>
        </row>
        <row r="215">
          <cell r="D215">
            <v>1.2371755601047767</v>
          </cell>
        </row>
        <row r="216">
          <cell r="D216">
            <v>1.2893241095304633</v>
          </cell>
        </row>
        <row r="217">
          <cell r="D217">
            <v>0.5462072802144281</v>
          </cell>
        </row>
        <row r="218">
          <cell r="D218">
            <v>0.26540739869149976</v>
          </cell>
        </row>
        <row r="219">
          <cell r="D219">
            <v>0.58030440868506938</v>
          </cell>
        </row>
        <row r="220">
          <cell r="D220">
            <v>1.098781332782762</v>
          </cell>
        </row>
        <row r="221">
          <cell r="D221">
            <v>1.4046526322988089</v>
          </cell>
        </row>
        <row r="222">
          <cell r="D222">
            <v>1.6653953794272423</v>
          </cell>
        </row>
        <row r="226">
          <cell r="A226" t="str">
            <v>MA.105.46</v>
          </cell>
        </row>
        <row r="228">
          <cell r="D228">
            <v>1.8890324279258603</v>
          </cell>
        </row>
        <row r="229">
          <cell r="D229">
            <v>1.7456239170052219</v>
          </cell>
        </row>
        <row r="230">
          <cell r="D230">
            <v>1.2141098555511076</v>
          </cell>
        </row>
        <row r="231">
          <cell r="D231">
            <v>0.94032997106625249</v>
          </cell>
        </row>
        <row r="232">
          <cell r="D232">
            <v>0.81096145422176047</v>
          </cell>
        </row>
        <row r="233">
          <cell r="D233">
            <v>0.63345581483048075</v>
          </cell>
        </row>
        <row r="234">
          <cell r="D234">
            <v>0.74276719728047791</v>
          </cell>
        </row>
        <row r="235">
          <cell r="D235">
            <v>0.7688414719933212</v>
          </cell>
        </row>
        <row r="236">
          <cell r="D236">
            <v>0.32758451531443389</v>
          </cell>
        </row>
        <row r="237">
          <cell r="D237">
            <v>0</v>
          </cell>
        </row>
        <row r="241">
          <cell r="A241" t="str">
            <v>MA.105.47</v>
          </cell>
        </row>
        <row r="243">
          <cell r="D243">
            <v>1.8559381561749437</v>
          </cell>
        </row>
        <row r="244">
          <cell r="D244">
            <v>1.3274326648800037</v>
          </cell>
        </row>
        <row r="245">
          <cell r="D245">
            <v>1.1318756045336784</v>
          </cell>
        </row>
        <row r="246">
          <cell r="D246">
            <v>1.0416184997584517</v>
          </cell>
        </row>
        <row r="247">
          <cell r="D247">
            <v>0.98746423689331553</v>
          </cell>
        </row>
        <row r="248">
          <cell r="D248">
            <v>0.53918728317635489</v>
          </cell>
        </row>
        <row r="249">
          <cell r="D249">
            <v>0.30953309435938847</v>
          </cell>
        </row>
        <row r="250">
          <cell r="D250">
            <v>0.22729884334195946</v>
          </cell>
        </row>
        <row r="251">
          <cell r="D251">
            <v>0.54319871005525378</v>
          </cell>
        </row>
        <row r="252">
          <cell r="D252">
            <v>1.3334498051983521</v>
          </cell>
        </row>
        <row r="256">
          <cell r="A256" t="str">
            <v>MA.105.48</v>
          </cell>
        </row>
        <row r="258">
          <cell r="D258">
            <v>1.3966297785410109</v>
          </cell>
        </row>
        <row r="259">
          <cell r="D259">
            <v>1.0035099444089113</v>
          </cell>
        </row>
        <row r="260">
          <cell r="D260">
            <v>0.99047280705248963</v>
          </cell>
        </row>
        <row r="261">
          <cell r="D261">
            <v>0.93832425762680305</v>
          </cell>
        </row>
        <row r="262">
          <cell r="D262">
            <v>0.92027283667175752</v>
          </cell>
        </row>
        <row r="263">
          <cell r="D263">
            <v>0.40781305289241343</v>
          </cell>
        </row>
        <row r="264">
          <cell r="D264">
            <v>0.27042168229012348</v>
          </cell>
        </row>
        <row r="265">
          <cell r="D265">
            <v>7.3861765224073672E-2</v>
          </cell>
        </row>
        <row r="266">
          <cell r="D266">
            <v>-0.20894382973830414</v>
          </cell>
        </row>
        <row r="267">
          <cell r="D267">
            <v>-4.8486754582345103E-2</v>
          </cell>
        </row>
        <row r="271">
          <cell r="A271" t="str">
            <v>MA.105.49</v>
          </cell>
        </row>
        <row r="273">
          <cell r="D273">
            <v>2.1928980140024579</v>
          </cell>
        </row>
        <row r="274">
          <cell r="D274">
            <v>1.1649698762845953</v>
          </cell>
        </row>
        <row r="275">
          <cell r="D275">
            <v>1.4367440473300008</v>
          </cell>
        </row>
        <row r="276">
          <cell r="D276">
            <v>0.72772434648460682</v>
          </cell>
        </row>
        <row r="277">
          <cell r="D277">
            <v>1.0947699059038631</v>
          </cell>
        </row>
        <row r="278">
          <cell r="D278">
            <v>0.49506158750846618</v>
          </cell>
        </row>
        <row r="279">
          <cell r="D279">
            <v>0.5833129788442436</v>
          </cell>
        </row>
        <row r="280">
          <cell r="D280">
            <v>0.57428726836672095</v>
          </cell>
        </row>
        <row r="281">
          <cell r="D281">
            <v>0.53718156973690534</v>
          </cell>
        </row>
        <row r="282">
          <cell r="D282">
            <v>0.45494731871947641</v>
          </cell>
        </row>
        <row r="286">
          <cell r="A286" t="str">
            <v>MA.105.50</v>
          </cell>
        </row>
        <row r="288">
          <cell r="D288">
            <v>1.482875456437339</v>
          </cell>
        </row>
        <row r="289">
          <cell r="D289">
            <v>0.85609000660937407</v>
          </cell>
        </row>
        <row r="290">
          <cell r="D290">
            <v>0.67557579705892012</v>
          </cell>
        </row>
        <row r="291">
          <cell r="D291">
            <v>-0.28516094043738466</v>
          </cell>
        </row>
        <row r="292">
          <cell r="D292">
            <v>0.47299873967452177</v>
          </cell>
        </row>
        <row r="293">
          <cell r="D293">
            <v>0.82700716173735644</v>
          </cell>
        </row>
        <row r="294">
          <cell r="D294">
            <v>1.353506939592847</v>
          </cell>
        </row>
        <row r="295">
          <cell r="D295">
            <v>0.76182147495524799</v>
          </cell>
        </row>
        <row r="296">
          <cell r="D296">
            <v>0.53617871301718056</v>
          </cell>
        </row>
        <row r="297">
          <cell r="D297">
            <v>0.27042168229012348</v>
          </cell>
        </row>
      </sheetData>
      <sheetData sheetId="5">
        <row r="1">
          <cell r="A1" t="str">
            <v>MA.112.11</v>
          </cell>
        </row>
        <row r="3">
          <cell r="D3">
            <v>1.2434094205698512</v>
          </cell>
        </row>
        <row r="4">
          <cell r="D4">
            <v>0.50849399443084309</v>
          </cell>
        </row>
        <row r="5">
          <cell r="D5">
            <v>0.71271382722408116</v>
          </cell>
        </row>
        <row r="6">
          <cell r="D6">
            <v>-9.1151494996359439E-2</v>
          </cell>
        </row>
        <row r="7">
          <cell r="D7">
            <v>-0.65461159223527321</v>
          </cell>
        </row>
        <row r="8">
          <cell r="D8">
            <v>1.0660942241653206</v>
          </cell>
        </row>
        <row r="9">
          <cell r="D9">
            <v>1.2893345315814573</v>
          </cell>
        </row>
        <row r="10">
          <cell r="D10">
            <v>1.5045662181037427</v>
          </cell>
        </row>
        <row r="11">
          <cell r="D11">
            <v>1.2853302211345321</v>
          </cell>
        </row>
        <row r="12">
          <cell r="D12">
            <v>1.3884412151428815</v>
          </cell>
        </row>
        <row r="16">
          <cell r="A16" t="str">
            <v>MA.112.12</v>
          </cell>
        </row>
        <row r="18">
          <cell r="D18">
            <v>2.1212300269303821</v>
          </cell>
        </row>
        <row r="19">
          <cell r="D19">
            <v>1.7197979046260281</v>
          </cell>
        </row>
        <row r="20">
          <cell r="D20">
            <v>1.8819724777265403</v>
          </cell>
        </row>
        <row r="21">
          <cell r="D21">
            <v>1.2763205226289474</v>
          </cell>
        </row>
        <row r="22">
          <cell r="D22">
            <v>1.32</v>
          </cell>
        </row>
        <row r="23">
          <cell r="D23">
            <v>1.36</v>
          </cell>
        </row>
        <row r="24">
          <cell r="D24">
            <v>1.4014552240953924</v>
          </cell>
        </row>
        <row r="25">
          <cell r="D25">
            <v>1.465524191246212</v>
          </cell>
        </row>
        <row r="26">
          <cell r="D26">
            <v>1.607677212112093</v>
          </cell>
        </row>
        <row r="27">
          <cell r="D27">
            <v>0.66566317947269749</v>
          </cell>
        </row>
        <row r="31">
          <cell r="A31" t="str">
            <v>MA.112.13</v>
          </cell>
        </row>
        <row r="33">
          <cell r="D33">
            <v>1.5466114777964686</v>
          </cell>
        </row>
        <row r="34">
          <cell r="D34">
            <v>1.1041351734111196</v>
          </cell>
        </row>
        <row r="35">
          <cell r="D35">
            <v>1.0751039226709045</v>
          </cell>
        </row>
        <row r="36">
          <cell r="D36">
            <v>0.83684745107879355</v>
          </cell>
        </row>
        <row r="37">
          <cell r="D37">
            <v>0.57056080635819928</v>
          </cell>
        </row>
        <row r="38">
          <cell r="D38">
            <v>0.79880650183299462</v>
          </cell>
        </row>
        <row r="39">
          <cell r="D39">
            <v>0.41539377653980836</v>
          </cell>
        </row>
        <row r="40">
          <cell r="D40">
            <v>8.9042475115320485E-2</v>
          </cell>
        </row>
        <row r="41">
          <cell r="D41">
            <v>0.70270305110676556</v>
          </cell>
        </row>
        <row r="42">
          <cell r="D42">
            <v>0.37334851684708337</v>
          </cell>
        </row>
        <row r="46">
          <cell r="A46" t="str">
            <v>MA.112.14</v>
          </cell>
        </row>
        <row r="48">
          <cell r="D48">
            <v>1.899991874737708</v>
          </cell>
        </row>
        <row r="49">
          <cell r="D49">
            <v>0.45543688100907076</v>
          </cell>
        </row>
        <row r="50">
          <cell r="D50">
            <v>0.95997999732177508</v>
          </cell>
        </row>
        <row r="51">
          <cell r="D51">
            <v>0.5064918392073805</v>
          </cell>
        </row>
        <row r="52">
          <cell r="D52">
            <v>0.52451123621854823</v>
          </cell>
        </row>
        <row r="53">
          <cell r="D53">
            <v>0.25121704821583268</v>
          </cell>
        </row>
        <row r="54">
          <cell r="D54">
            <v>0.5114972272660383</v>
          </cell>
        </row>
        <row r="55">
          <cell r="D55">
            <v>0.30227200641414242</v>
          </cell>
        </row>
        <row r="56">
          <cell r="D56">
            <v>0.59158343620456311</v>
          </cell>
        </row>
        <row r="57">
          <cell r="D57">
            <v>1.1792159942909866</v>
          </cell>
        </row>
        <row r="61">
          <cell r="A61" t="str">
            <v>MA.112.15</v>
          </cell>
        </row>
        <row r="63">
          <cell r="D63">
            <v>2.2113270119862225</v>
          </cell>
        </row>
        <row r="64">
          <cell r="D64">
            <v>1.4585166479640908</v>
          </cell>
        </row>
        <row r="65">
          <cell r="D65">
            <v>1.5446093225730051</v>
          </cell>
        </row>
        <row r="66">
          <cell r="D66">
            <v>1.3524024211205461</v>
          </cell>
        </row>
        <row r="67">
          <cell r="D67">
            <v>1.2222623315954442</v>
          </cell>
        </row>
        <row r="68">
          <cell r="D68">
            <v>1.119151337587093</v>
          </cell>
        </row>
        <row r="69">
          <cell r="D69">
            <v>0.71071167200061769</v>
          </cell>
        </row>
        <row r="70">
          <cell r="D70">
            <v>0.59058235859283048</v>
          </cell>
        </row>
        <row r="71">
          <cell r="D71">
            <v>0.41038838848115056</v>
          </cell>
        </row>
        <row r="72">
          <cell r="D72">
            <v>1.3433927226149622</v>
          </cell>
        </row>
        <row r="76">
          <cell r="A76" t="str">
            <v>MA.112.16</v>
          </cell>
        </row>
        <row r="78">
          <cell r="D78">
            <v>1.6317030747936503</v>
          </cell>
        </row>
        <row r="79">
          <cell r="D79">
            <v>1.8409282956455462</v>
          </cell>
        </row>
        <row r="80">
          <cell r="D80">
            <v>0.93094874658156002</v>
          </cell>
        </row>
        <row r="81">
          <cell r="D81">
            <v>0.98500693761506497</v>
          </cell>
        </row>
        <row r="82">
          <cell r="D82">
            <v>0.57056080635819928</v>
          </cell>
        </row>
        <row r="83">
          <cell r="D83">
            <v>0.6386340839559459</v>
          </cell>
        </row>
        <row r="84">
          <cell r="D84">
            <v>0.19315454673540255</v>
          </cell>
        </row>
        <row r="85">
          <cell r="D85">
            <v>0.24120627209851708</v>
          </cell>
        </row>
        <row r="86">
          <cell r="D86">
            <v>-3.6092226351124523E-2</v>
          </cell>
        </row>
        <row r="87">
          <cell r="D87">
            <v>-0.1852527904991268</v>
          </cell>
        </row>
        <row r="91">
          <cell r="A91" t="str">
            <v>MA.112.17</v>
          </cell>
        </row>
        <row r="93">
          <cell r="D93">
            <v>2.5286686149051256</v>
          </cell>
        </row>
        <row r="94">
          <cell r="D94">
            <v>1.9170101941371449</v>
          </cell>
        </row>
        <row r="95">
          <cell r="D95">
            <v>1.7698517852126052</v>
          </cell>
        </row>
        <row r="96">
          <cell r="D96">
            <v>1.3574078091792039</v>
          </cell>
        </row>
        <row r="97">
          <cell r="D97">
            <v>1.3884412151428815</v>
          </cell>
        </row>
        <row r="98">
          <cell r="D98">
            <v>0.81482374362069976</v>
          </cell>
        </row>
        <row r="99">
          <cell r="D99">
            <v>1.6767515673215705</v>
          </cell>
        </row>
        <row r="100">
          <cell r="D100">
            <v>0.10305756167956215</v>
          </cell>
        </row>
        <row r="101">
          <cell r="D101">
            <v>0.68668580931906043</v>
          </cell>
        </row>
        <row r="102">
          <cell r="D102">
            <v>-7.6135330820386926E-2</v>
          </cell>
        </row>
        <row r="106">
          <cell r="A106" t="str">
            <v>MA.112.18</v>
          </cell>
        </row>
        <row r="108">
          <cell r="D108">
            <v>2.19731192542198</v>
          </cell>
        </row>
        <row r="109">
          <cell r="D109">
            <v>1.323371170380331</v>
          </cell>
        </row>
        <row r="110">
          <cell r="D110">
            <v>1.3483981106736191</v>
          </cell>
        </row>
        <row r="111">
          <cell r="D111">
            <v>0.98000154955640717</v>
          </cell>
        </row>
        <row r="112">
          <cell r="D112">
            <v>0.94896814359272774</v>
          </cell>
        </row>
        <row r="113">
          <cell r="D113">
            <v>0.36834312878842468</v>
          </cell>
        </row>
        <row r="114">
          <cell r="D114">
            <v>0.43741748399790215</v>
          </cell>
        </row>
        <row r="115">
          <cell r="D115">
            <v>1.2492914271121958</v>
          </cell>
        </row>
        <row r="116">
          <cell r="D116">
            <v>1.3694207405199821</v>
          </cell>
        </row>
        <row r="117">
          <cell r="D117">
            <v>1.1011319405759252</v>
          </cell>
        </row>
        <row r="121">
          <cell r="A121" t="str">
            <v>MA.112.19</v>
          </cell>
        </row>
        <row r="123">
          <cell r="D123">
            <v>2.1682806746817649</v>
          </cell>
        </row>
        <row r="124">
          <cell r="D124">
            <v>1.3463959554501566</v>
          </cell>
        </row>
        <row r="125">
          <cell r="D125">
            <v>1.2092483226429334</v>
          </cell>
        </row>
        <row r="126">
          <cell r="D126">
            <v>0.81482374362069976</v>
          </cell>
        </row>
        <row r="127">
          <cell r="D127">
            <v>0.78078710482182601</v>
          </cell>
        </row>
        <row r="128">
          <cell r="D128">
            <v>0.63462977350901895</v>
          </cell>
        </row>
        <row r="129">
          <cell r="D129">
            <v>1.2282687972658328</v>
          </cell>
        </row>
        <row r="130">
          <cell r="D130">
            <v>1.4394961733411913</v>
          </cell>
        </row>
        <row r="131">
          <cell r="D131">
            <v>1.457515570352359</v>
          </cell>
        </row>
        <row r="132">
          <cell r="D132">
            <v>0.73874184512910102</v>
          </cell>
        </row>
        <row r="136">
          <cell r="A136" t="str">
            <v>MA.112.20</v>
          </cell>
        </row>
        <row r="138">
          <cell r="D138">
            <v>1.807892734458405</v>
          </cell>
        </row>
        <row r="139">
          <cell r="D139">
            <v>1.536600701679153</v>
          </cell>
        </row>
        <row r="140">
          <cell r="D140">
            <v>1.6106804449472882</v>
          </cell>
        </row>
        <row r="141">
          <cell r="D141">
            <v>1.2923377644166525</v>
          </cell>
        </row>
        <row r="142">
          <cell r="D142">
            <v>0.96398430776870203</v>
          </cell>
        </row>
        <row r="143">
          <cell r="D143">
            <v>0.95897891971004423</v>
          </cell>
        </row>
        <row r="144">
          <cell r="D144">
            <v>0.59959205709841523</v>
          </cell>
        </row>
        <row r="145">
          <cell r="D145">
            <v>0.74374723318775882</v>
          </cell>
        </row>
        <row r="146">
          <cell r="D146">
            <v>2.8977818411426881E-2</v>
          </cell>
        </row>
        <row r="147">
          <cell r="D147">
            <v>-0.1852527904991268</v>
          </cell>
        </row>
        <row r="151">
          <cell r="A151" t="str">
            <v>MA.112.21</v>
          </cell>
        </row>
        <row r="153">
          <cell r="D153">
            <v>1.7368162240254641</v>
          </cell>
        </row>
        <row r="154">
          <cell r="D154">
            <v>0.96498538538043288</v>
          </cell>
        </row>
        <row r="155">
          <cell r="D155">
            <v>0.88289702121844549</v>
          </cell>
        </row>
        <row r="156">
          <cell r="D156">
            <v>0.45043149295041296</v>
          </cell>
        </row>
        <row r="157">
          <cell r="D157">
            <v>3.0979973634890356E-2</v>
          </cell>
        </row>
        <row r="158">
          <cell r="D158">
            <v>0.17313299450077135</v>
          </cell>
        </row>
        <row r="159">
          <cell r="D159">
            <v>-0.26934330988457678</v>
          </cell>
        </row>
        <row r="160">
          <cell r="D160">
            <v>0.82983990779667316</v>
          </cell>
        </row>
        <row r="161">
          <cell r="D161">
            <v>1.7428226896958536</v>
          </cell>
        </row>
        <row r="162">
          <cell r="D162">
            <v>1.1932310808552291</v>
          </cell>
        </row>
        <row r="166">
          <cell r="A166" t="str">
            <v>MA.112.22</v>
          </cell>
        </row>
        <row r="168">
          <cell r="D168">
            <v>1.6317030747936503</v>
          </cell>
        </row>
        <row r="169">
          <cell r="D169">
            <v>0.69069011976598649</v>
          </cell>
        </row>
        <row r="170">
          <cell r="D170">
            <v>0.98600801522679582</v>
          </cell>
        </row>
        <row r="171">
          <cell r="D171">
            <v>0.60259528993360956</v>
          </cell>
        </row>
        <row r="172">
          <cell r="D172">
            <v>1.1652009077267449</v>
          </cell>
        </row>
        <row r="173">
          <cell r="D173">
            <v>0.26423105716834261</v>
          </cell>
        </row>
        <row r="174">
          <cell r="D174">
            <v>0.30227200641414242</v>
          </cell>
        </row>
        <row r="175">
          <cell r="D175">
            <v>0.29926877357894721</v>
          </cell>
        </row>
        <row r="176">
          <cell r="D176">
            <v>0.33630864521301529</v>
          </cell>
        </row>
        <row r="177">
          <cell r="D177">
            <v>-8.5145029325969901E-2</v>
          </cell>
        </row>
        <row r="181">
          <cell r="A181" t="str">
            <v>MA.112.23</v>
          </cell>
        </row>
        <row r="183">
          <cell r="D183">
            <v>2.3905199044861716</v>
          </cell>
        </row>
        <row r="184">
          <cell r="D184">
            <v>1.6877634210506178</v>
          </cell>
        </row>
        <row r="185">
          <cell r="D185">
            <v>1.63</v>
          </cell>
        </row>
        <row r="186">
          <cell r="D186">
            <v>1.5696362628662941</v>
          </cell>
        </row>
        <row r="187">
          <cell r="D187">
            <v>1.052079137601079</v>
          </cell>
        </row>
        <row r="188">
          <cell r="D188">
            <v>0.74474831079949055</v>
          </cell>
        </row>
        <row r="189">
          <cell r="D189">
            <v>0.75576016452853789</v>
          </cell>
        </row>
        <row r="190">
          <cell r="D190">
            <v>0.89290779733576109</v>
          </cell>
        </row>
        <row r="191">
          <cell r="D191">
            <v>-0.28491872655573702</v>
          </cell>
        </row>
        <row r="192">
          <cell r="D192">
            <v>0.51750369293642695</v>
          </cell>
        </row>
        <row r="196">
          <cell r="A196" t="str">
            <v>MA.112.24</v>
          </cell>
        </row>
        <row r="198">
          <cell r="D198">
            <v>1.9280220478661922</v>
          </cell>
        </row>
        <row r="199">
          <cell r="D199">
            <v>0.95997999732177508</v>
          </cell>
        </row>
        <row r="200">
          <cell r="D200">
            <v>1.0450715943189577</v>
          </cell>
        </row>
        <row r="201">
          <cell r="D201">
            <v>0.38335929296439897</v>
          </cell>
        </row>
        <row r="202">
          <cell r="D202">
            <v>0.22</v>
          </cell>
        </row>
        <row r="203">
          <cell r="D203">
            <v>-6.8126709926533913E-2</v>
          </cell>
        </row>
        <row r="204">
          <cell r="D204">
            <v>0.21718040941695982</v>
          </cell>
        </row>
        <row r="205">
          <cell r="D205">
            <v>1.0150392659670109</v>
          </cell>
        </row>
        <row r="206">
          <cell r="D206">
            <v>1.3405405220084421</v>
          </cell>
        </row>
        <row r="207">
          <cell r="D207">
            <v>1.603672901665167</v>
          </cell>
        </row>
        <row r="211">
          <cell r="A211" t="str">
            <v>MA.112.25</v>
          </cell>
        </row>
        <row r="213">
          <cell r="D213">
            <v>2.0561599821678307</v>
          </cell>
        </row>
        <row r="214">
          <cell r="D214">
            <v>1.3243722479920619</v>
          </cell>
        </row>
        <row r="215">
          <cell r="D215">
            <v>1.17</v>
          </cell>
        </row>
        <row r="216">
          <cell r="D216">
            <v>1.0330586629781795</v>
          </cell>
        </row>
        <row r="217">
          <cell r="D217">
            <v>0.44442502728002342</v>
          </cell>
        </row>
        <row r="218">
          <cell r="D218">
            <v>-0.3824650800102436</v>
          </cell>
        </row>
        <row r="219">
          <cell r="D219">
            <v>0.99401663612064795</v>
          </cell>
        </row>
        <row r="220">
          <cell r="D220">
            <v>1.0040274122379644</v>
          </cell>
        </row>
        <row r="221">
          <cell r="D221">
            <v>1.298344230087042</v>
          </cell>
        </row>
        <row r="222">
          <cell r="D222">
            <v>1.1351685793747981</v>
          </cell>
        </row>
        <row r="226">
          <cell r="A226" t="str">
            <v>MA.112.26</v>
          </cell>
        </row>
        <row r="228">
          <cell r="D228">
            <v>1.9970964030756697</v>
          </cell>
        </row>
        <row r="229">
          <cell r="D229">
            <v>0.48546920936101667</v>
          </cell>
        </row>
        <row r="230">
          <cell r="D230">
            <v>0.86788085704247209</v>
          </cell>
        </row>
        <row r="231">
          <cell r="D231">
            <v>0.65865563619057621</v>
          </cell>
        </row>
        <row r="232">
          <cell r="D232">
            <v>0.1521103646544093</v>
          </cell>
        </row>
        <row r="233">
          <cell r="D233">
            <v>2.6975663187964294E-2</v>
          </cell>
        </row>
        <row r="234">
          <cell r="D234">
            <v>0.60159421232187782</v>
          </cell>
        </row>
        <row r="235">
          <cell r="D235">
            <v>1.0781071555060997</v>
          </cell>
        </row>
        <row r="236">
          <cell r="D236">
            <v>1.7151890561287231</v>
          </cell>
        </row>
        <row r="237">
          <cell r="D237">
            <v>1.3801858695343978</v>
          </cell>
        </row>
        <row r="241">
          <cell r="A241" t="str">
            <v>MA.112.27</v>
          </cell>
        </row>
        <row r="243">
          <cell r="D243">
            <v>1.9728838150474339</v>
          </cell>
        </row>
        <row r="244">
          <cell r="D244">
            <v>0.94408704674888677</v>
          </cell>
        </row>
        <row r="245">
          <cell r="D245">
            <v>1.2513384900750419</v>
          </cell>
        </row>
        <row r="246">
          <cell r="D246">
            <v>1.1621364581416427</v>
          </cell>
        </row>
        <row r="247">
          <cell r="D247">
            <v>1.094739367347517</v>
          </cell>
        </row>
        <row r="248">
          <cell r="D248">
            <v>0.71414403109834412</v>
          </cell>
        </row>
        <row r="249">
          <cell r="D249">
            <v>0.67648095094868632</v>
          </cell>
        </row>
        <row r="250">
          <cell r="D250">
            <v>0.72504650166798223</v>
          </cell>
        </row>
        <row r="251">
          <cell r="D251">
            <v>0.49014781757669523</v>
          </cell>
        </row>
        <row r="252">
          <cell r="D252">
            <v>0.21461265227130308</v>
          </cell>
        </row>
        <row r="256">
          <cell r="A256" t="str">
            <v>MA.112.28</v>
          </cell>
        </row>
        <row r="258">
          <cell r="D258">
            <v>2.11065139770013</v>
          </cell>
        </row>
        <row r="259">
          <cell r="D259">
            <v>1.1333935811853251</v>
          </cell>
        </row>
        <row r="260">
          <cell r="D260">
            <v>1.1750211960875778</v>
          </cell>
        </row>
        <row r="261">
          <cell r="D261">
            <v>0.7597361807531936</v>
          </cell>
        </row>
        <row r="262">
          <cell r="D262">
            <v>0.98868806271558685</v>
          </cell>
        </row>
        <row r="263">
          <cell r="D263">
            <v>1.01247527123116</v>
          </cell>
        </row>
        <row r="264">
          <cell r="D264">
            <v>1.3861326716632916</v>
          </cell>
        </row>
        <row r="265">
          <cell r="D265">
            <v>1.6319338263242167</v>
          </cell>
        </row>
        <row r="266">
          <cell r="D266">
            <v>2.0363163710889629</v>
          </cell>
        </row>
        <row r="267">
          <cell r="D267">
            <v>1.5209268532515403</v>
          </cell>
        </row>
        <row r="271">
          <cell r="A271" t="str">
            <v>MA.112.29</v>
          </cell>
        </row>
        <row r="273">
          <cell r="D273">
            <v>2.1820130232468498</v>
          </cell>
        </row>
        <row r="274">
          <cell r="D274">
            <v>2.0779439859912165</v>
          </cell>
        </row>
        <row r="275">
          <cell r="D275">
            <v>0.9569717846948228</v>
          </cell>
        </row>
        <row r="276">
          <cell r="D276">
            <v>1.0659964903911994</v>
          </cell>
        </row>
        <row r="277">
          <cell r="D277">
            <v>1.4168578159959071</v>
          </cell>
        </row>
        <row r="278">
          <cell r="D278">
            <v>1.1690743939586841</v>
          </cell>
        </row>
        <row r="279">
          <cell r="D279">
            <v>1.1641187255179397</v>
          </cell>
        </row>
        <row r="280">
          <cell r="D280">
            <v>0.42572412784701685</v>
          </cell>
        </row>
        <row r="281">
          <cell r="D281">
            <v>0.68540115414202651</v>
          </cell>
        </row>
        <row r="282">
          <cell r="D282">
            <v>8.2791871747500773E-2</v>
          </cell>
        </row>
        <row r="286">
          <cell r="A286" t="str">
            <v>MA.112.30</v>
          </cell>
        </row>
        <row r="288">
          <cell r="D288">
            <v>2.0700149164860249</v>
          </cell>
        </row>
        <row r="289">
          <cell r="D289">
            <v>1.1750211960875778</v>
          </cell>
        </row>
        <row r="290">
          <cell r="D290">
            <v>1.5060598479293064</v>
          </cell>
        </row>
        <row r="291">
          <cell r="D291">
            <v>1.2751256985906161</v>
          </cell>
        </row>
        <row r="292">
          <cell r="D292">
            <v>1.1641187255179397</v>
          </cell>
        </row>
        <row r="293">
          <cell r="D293">
            <v>1.1591630570771954</v>
          </cell>
        </row>
        <row r="294">
          <cell r="D294">
            <v>0.94805158150148172</v>
          </cell>
        </row>
        <row r="295">
          <cell r="D295">
            <v>0.8994860307821867</v>
          </cell>
        </row>
        <row r="296">
          <cell r="D296">
            <v>1.1621364581416427</v>
          </cell>
        </row>
        <row r="297">
          <cell r="D297">
            <v>1.0104930038548621</v>
          </cell>
        </row>
      </sheetData>
      <sheetData sheetId="6">
        <row r="1">
          <cell r="A1" t="str">
            <v>MA.101.11</v>
          </cell>
        </row>
        <row r="3">
          <cell r="D3">
            <v>0.84893821268659375</v>
          </cell>
        </row>
        <row r="4">
          <cell r="D4">
            <v>0.71612629847464204</v>
          </cell>
        </row>
        <row r="5">
          <cell r="D5">
            <v>-0.27005172123350396</v>
          </cell>
        </row>
        <row r="6">
          <cell r="D6">
            <v>0.33057529378472295</v>
          </cell>
        </row>
        <row r="7">
          <cell r="D7">
            <v>-0.2</v>
          </cell>
        </row>
        <row r="8">
          <cell r="D8">
            <v>-0.78940577382352239</v>
          </cell>
        </row>
        <row r="9">
          <cell r="D9">
            <v>-0.28095419180314207</v>
          </cell>
        </row>
        <row r="10">
          <cell r="D10">
            <v>0.5803409831982439</v>
          </cell>
        </row>
        <row r="11">
          <cell r="D11">
            <v>0.91336190241627035</v>
          </cell>
        </row>
        <row r="12">
          <cell r="D12">
            <v>0.96291858682371478</v>
          </cell>
        </row>
        <row r="16">
          <cell r="A16" t="str">
            <v>MA.101.12</v>
          </cell>
        </row>
        <row r="18">
          <cell r="D18">
            <v>1.9144069274466493</v>
          </cell>
        </row>
        <row r="19">
          <cell r="D19">
            <v>1.2523296237631913</v>
          </cell>
        </row>
        <row r="20">
          <cell r="D20">
            <v>1.5020953131767114</v>
          </cell>
        </row>
        <row r="21">
          <cell r="D21">
            <v>0.69233908995906879</v>
          </cell>
        </row>
        <row r="22">
          <cell r="D22">
            <v>1.075907827272689</v>
          </cell>
        </row>
        <row r="23">
          <cell r="D23">
            <v>0.5436690367367355</v>
          </cell>
        </row>
        <row r="24">
          <cell r="D24">
            <v>0.40788372146033736</v>
          </cell>
        </row>
        <row r="25">
          <cell r="D25">
            <v>0.5515981062419254</v>
          </cell>
        </row>
        <row r="26">
          <cell r="D26">
            <v>1.2979217734180399</v>
          </cell>
        </row>
        <row r="27">
          <cell r="D27">
            <v>1.3266646503743575</v>
          </cell>
        </row>
        <row r="31">
          <cell r="A31" t="str">
            <v>MA.101.13</v>
          </cell>
        </row>
        <row r="33">
          <cell r="D33">
            <v>2.0214493657667298</v>
          </cell>
        </row>
        <row r="34">
          <cell r="D34">
            <v>1.3583809283951225</v>
          </cell>
        </row>
        <row r="35">
          <cell r="D35">
            <v>1.5546253986486032</v>
          </cell>
        </row>
        <row r="36">
          <cell r="D36">
            <v>1.247373955322447</v>
          </cell>
        </row>
        <row r="37">
          <cell r="D37">
            <v>1.4079376128025669</v>
          </cell>
        </row>
        <row r="38">
          <cell r="D38">
            <v>1.1433049180668129</v>
          </cell>
        </row>
        <row r="39">
          <cell r="D39">
            <v>0.68639228783017503</v>
          </cell>
        </row>
        <row r="40">
          <cell r="D40">
            <v>0.79541699352655348</v>
          </cell>
        </row>
        <row r="41">
          <cell r="D41">
            <v>1.2414271531935532</v>
          </cell>
        </row>
        <row r="42">
          <cell r="D42">
            <v>1.1680832602705356</v>
          </cell>
        </row>
        <row r="46">
          <cell r="A46" t="str">
            <v>MA.101.14</v>
          </cell>
        </row>
        <row r="48">
          <cell r="D48">
            <v>1.4119021475551627</v>
          </cell>
        </row>
        <row r="49">
          <cell r="D49">
            <v>1.4535297624574155</v>
          </cell>
        </row>
        <row r="50">
          <cell r="D50">
            <v>1.2880104365365512</v>
          </cell>
        </row>
        <row r="51">
          <cell r="D51">
            <v>1.4456006929522247</v>
          </cell>
        </row>
        <row r="52">
          <cell r="D52">
            <v>0.7409046406783647</v>
          </cell>
        </row>
        <row r="53">
          <cell r="D53">
            <v>1.3405405220084421</v>
          </cell>
        </row>
        <row r="54">
          <cell r="D54">
            <v>0.38508764663291262</v>
          </cell>
        </row>
        <row r="55">
          <cell r="D55">
            <v>0.46041380693222822</v>
          </cell>
        </row>
        <row r="56">
          <cell r="D56">
            <v>-0.25221131484682446</v>
          </cell>
        </row>
        <row r="57">
          <cell r="D57">
            <v>-0.3860143627469238</v>
          </cell>
        </row>
        <row r="61">
          <cell r="A61" t="str">
            <v>MA.101.15</v>
          </cell>
        </row>
        <row r="63">
          <cell r="D63">
            <v>1.8916108526192255</v>
          </cell>
        </row>
        <row r="64">
          <cell r="D64">
            <v>1.3306291851269534</v>
          </cell>
        </row>
        <row r="65">
          <cell r="D65">
            <v>1.088792565218625</v>
          </cell>
        </row>
        <row r="66">
          <cell r="D66">
            <v>1.1006861694764107</v>
          </cell>
        </row>
        <row r="67">
          <cell r="D67">
            <v>0.97877672583409725</v>
          </cell>
        </row>
        <row r="68">
          <cell r="D68">
            <v>1.0283334102415425</v>
          </cell>
        </row>
        <row r="69">
          <cell r="D69">
            <v>0.92525550667405787</v>
          </cell>
        </row>
        <row r="70">
          <cell r="D70">
            <v>0.7587450470650442</v>
          </cell>
        </row>
        <row r="71">
          <cell r="D71">
            <v>-2.7223967637025309E-2</v>
          </cell>
        </row>
        <row r="72">
          <cell r="D72">
            <v>0.4395999994811014</v>
          </cell>
        </row>
        <row r="76">
          <cell r="A76" t="str">
            <v>MA.101.16</v>
          </cell>
        </row>
        <row r="78">
          <cell r="D78">
            <v>2.1483144778497878</v>
          </cell>
        </row>
        <row r="79">
          <cell r="D79">
            <v>1.6963575160538942</v>
          </cell>
        </row>
        <row r="80">
          <cell r="D80">
            <v>2.0184759647022834</v>
          </cell>
        </row>
        <row r="81">
          <cell r="D81">
            <v>1.4703790351559474</v>
          </cell>
        </row>
        <row r="82">
          <cell r="D82">
            <v>0.95201611625407845</v>
          </cell>
        </row>
        <row r="83">
          <cell r="D83">
            <v>1.4257780191892473</v>
          </cell>
        </row>
        <row r="84">
          <cell r="D84">
            <v>0.90146829815848462</v>
          </cell>
        </row>
        <row r="85">
          <cell r="D85">
            <v>0.57439418106935103</v>
          </cell>
        </row>
        <row r="86">
          <cell r="D86">
            <v>0.22353285546464327</v>
          </cell>
        </row>
        <row r="87">
          <cell r="D87">
            <v>0.16604710155200805</v>
          </cell>
        </row>
        <row r="91">
          <cell r="A91" t="str">
            <v>MA.101.17</v>
          </cell>
        </row>
        <row r="93">
          <cell r="D93">
            <v>2.2642771193632085</v>
          </cell>
        </row>
        <row r="94">
          <cell r="D94">
            <v>1.264223228020978</v>
          </cell>
        </row>
        <row r="95">
          <cell r="D95">
            <v>1.2949483723535935</v>
          </cell>
        </row>
        <row r="96">
          <cell r="D96">
            <v>1.2731434312143182</v>
          </cell>
        </row>
        <row r="97">
          <cell r="D97">
            <v>0.96688312157631151</v>
          </cell>
        </row>
        <row r="98">
          <cell r="D98">
            <v>1.0570762871978601</v>
          </cell>
        </row>
        <row r="99">
          <cell r="D99">
            <v>1.1482605865075572</v>
          </cell>
        </row>
        <row r="100">
          <cell r="D100">
            <v>0.55556264099452213</v>
          </cell>
        </row>
        <row r="101">
          <cell r="D101">
            <v>0.2810186093772794</v>
          </cell>
        </row>
        <row r="102">
          <cell r="D102">
            <v>9.2703208628990369E-2</v>
          </cell>
        </row>
        <row r="106">
          <cell r="A106" t="str">
            <v>MA.101.18</v>
          </cell>
        </row>
        <row r="108">
          <cell r="D108">
            <v>1.2991219121122641</v>
          </cell>
        </row>
        <row r="109">
          <cell r="D109">
            <v>1.0820636344076575</v>
          </cell>
        </row>
        <row r="110">
          <cell r="D110">
            <v>0.8650053567030509</v>
          </cell>
        </row>
        <row r="111">
          <cell r="D111">
            <v>1.1811770032225473</v>
          </cell>
        </row>
        <row r="112">
          <cell r="D112">
            <v>1.0364714847528089</v>
          </cell>
        </row>
        <row r="113">
          <cell r="D113">
            <v>0.47846321832498334</v>
          </cell>
        </row>
        <row r="114">
          <cell r="D114">
            <v>0.63803574211695557</v>
          </cell>
        </row>
        <row r="115">
          <cell r="D115">
            <v>1.5141979224405737</v>
          </cell>
        </row>
        <row r="116">
          <cell r="D116">
            <v>1.6509743714051213</v>
          </cell>
        </row>
        <row r="117">
          <cell r="D117">
            <v>1.9849864243112971</v>
          </cell>
        </row>
        <row r="121">
          <cell r="A121" t="str">
            <v>MA.101.19</v>
          </cell>
        </row>
        <row r="123">
          <cell r="D123">
            <v>1.7550434086607545</v>
          </cell>
        </row>
        <row r="124">
          <cell r="D124">
            <v>1.5141979224405737</v>
          </cell>
        </row>
        <row r="125">
          <cell r="D125">
            <v>1.1891060727277381</v>
          </cell>
        </row>
        <row r="126">
          <cell r="D126">
            <v>1.7461232054674143</v>
          </cell>
        </row>
        <row r="127">
          <cell r="D127">
            <v>1.5072599866235314</v>
          </cell>
        </row>
        <row r="128">
          <cell r="D128">
            <v>1.1534252599543782</v>
          </cell>
        </row>
        <row r="129">
          <cell r="D129">
            <v>1.0453916879461491</v>
          </cell>
        </row>
        <row r="130">
          <cell r="D130">
            <v>0.77976785952224659</v>
          </cell>
        </row>
        <row r="131">
          <cell r="D131">
            <v>1.0582764258920843</v>
          </cell>
        </row>
        <row r="132">
          <cell r="D132">
            <v>0.53793123961391731</v>
          </cell>
        </row>
        <row r="136">
          <cell r="A136" t="str">
            <v>MA.101.20</v>
          </cell>
        </row>
        <row r="138">
          <cell r="D138">
            <v>2.1941156325107127</v>
          </cell>
        </row>
        <row r="139">
          <cell r="D139">
            <v>1.4666235054094272</v>
          </cell>
        </row>
        <row r="140">
          <cell r="D140">
            <v>1.0771079659669132</v>
          </cell>
        </row>
        <row r="141">
          <cell r="D141">
            <v>0.99682613722685409</v>
          </cell>
        </row>
        <row r="142">
          <cell r="D142">
            <v>0.81148413754301063</v>
          </cell>
        </row>
        <row r="143">
          <cell r="D143">
            <v>1.0067374741083428</v>
          </cell>
        </row>
        <row r="144">
          <cell r="D144">
            <v>0.83130681130598894</v>
          </cell>
        </row>
        <row r="145">
          <cell r="D145">
            <v>0.67272542120216694</v>
          </cell>
        </row>
        <row r="146">
          <cell r="D146">
            <v>0.63605347474065765</v>
          </cell>
        </row>
        <row r="147">
          <cell r="D147">
            <v>-0.18559635273477257</v>
          </cell>
        </row>
        <row r="151">
          <cell r="A151" t="str">
            <v>MA.101.21</v>
          </cell>
        </row>
        <row r="153">
          <cell r="D153">
            <v>1.7818040182407742</v>
          </cell>
        </row>
        <row r="154">
          <cell r="D154">
            <v>1.5697014089769119</v>
          </cell>
        </row>
        <row r="155">
          <cell r="D155">
            <v>1.2892105752307763</v>
          </cell>
        </row>
        <row r="156">
          <cell r="D156">
            <v>1.4081466178086435</v>
          </cell>
        </row>
        <row r="157">
          <cell r="D157">
            <v>0.39917252327307279</v>
          </cell>
        </row>
        <row r="158">
          <cell r="D158">
            <v>1.4240047568190251</v>
          </cell>
        </row>
        <row r="159">
          <cell r="D159">
            <v>1.7877508203696679</v>
          </cell>
        </row>
        <row r="160">
          <cell r="D160">
            <v>1.9156070661408744</v>
          </cell>
        </row>
        <row r="161">
          <cell r="D161">
            <v>1.6014176869976759</v>
          </cell>
        </row>
        <row r="162">
          <cell r="D162">
            <v>1.7312562001451812</v>
          </cell>
        </row>
        <row r="166">
          <cell r="A166" t="str">
            <v>MA.101.22</v>
          </cell>
        </row>
        <row r="168">
          <cell r="D168">
            <v>1.3199357195633918</v>
          </cell>
        </row>
        <row r="169">
          <cell r="D169">
            <v>1.2386627571351825</v>
          </cell>
        </row>
        <row r="170">
          <cell r="D170">
            <v>0.79265259746818173</v>
          </cell>
        </row>
        <row r="171">
          <cell r="D171">
            <v>0.64497367793399696</v>
          </cell>
        </row>
        <row r="172">
          <cell r="D172">
            <v>0.36844737894045726</v>
          </cell>
        </row>
        <row r="173">
          <cell r="D173">
            <v>0.29113895126484374</v>
          </cell>
        </row>
        <row r="174">
          <cell r="D174">
            <v>0.17715857712772182</v>
          </cell>
        </row>
        <row r="175">
          <cell r="D175">
            <v>0.43088880129383683</v>
          </cell>
        </row>
        <row r="176">
          <cell r="D176">
            <v>9.7867882075810375E-2</v>
          </cell>
        </row>
        <row r="177">
          <cell r="D177">
            <v>-0.14991553996141177</v>
          </cell>
        </row>
        <row r="181">
          <cell r="A181" t="str">
            <v>MA.101.23</v>
          </cell>
        </row>
        <row r="183">
          <cell r="D183">
            <v>1.8581213122282392</v>
          </cell>
        </row>
        <row r="184">
          <cell r="D184">
            <v>1.6480009703406748</v>
          </cell>
        </row>
        <row r="185">
          <cell r="D185">
            <v>1.4061643504323447</v>
          </cell>
        </row>
        <row r="186">
          <cell r="D186">
            <v>1.284254906790032</v>
          </cell>
        </row>
        <row r="187">
          <cell r="D187">
            <v>1.1028774418587843</v>
          </cell>
        </row>
        <row r="188">
          <cell r="D188">
            <v>1.2376716234470331</v>
          </cell>
        </row>
        <row r="189">
          <cell r="D189">
            <v>1.2604676982744587</v>
          </cell>
        </row>
        <row r="190">
          <cell r="D190">
            <v>1.2582764258920842</v>
          </cell>
        </row>
        <row r="191">
          <cell r="D191">
            <v>1.1760123297757272</v>
          </cell>
        </row>
        <row r="192">
          <cell r="D192">
            <v>1.2691788964617223</v>
          </cell>
        </row>
        <row r="196">
          <cell r="A196" t="str">
            <v>MA.101.24</v>
          </cell>
        </row>
        <row r="198">
          <cell r="D198">
            <v>1.3739912839834676</v>
          </cell>
        </row>
        <row r="199">
          <cell r="D199">
            <v>1.3739912839834676</v>
          </cell>
        </row>
        <row r="200">
          <cell r="D200">
            <v>1.5219179869396888</v>
          </cell>
        </row>
        <row r="201">
          <cell r="D201">
            <v>1.5001130458004144</v>
          </cell>
        </row>
        <row r="202">
          <cell r="D202">
            <v>1.3851415379751422</v>
          </cell>
        </row>
        <row r="203">
          <cell r="D203">
            <v>1.2899927039128491</v>
          </cell>
        </row>
        <row r="204">
          <cell r="D204">
            <v>1.5050687142411587</v>
          </cell>
        </row>
        <row r="205">
          <cell r="D205">
            <v>1.0828457630897312</v>
          </cell>
        </row>
        <row r="206">
          <cell r="D206">
            <v>1.0897836989067726</v>
          </cell>
        </row>
        <row r="207">
          <cell r="D207">
            <v>0.13730422459569044</v>
          </cell>
        </row>
        <row r="211">
          <cell r="A211" t="str">
            <v>MA.101.25</v>
          </cell>
        </row>
        <row r="213">
          <cell r="D213">
            <v>1.8707970451680986</v>
          </cell>
        </row>
        <row r="214">
          <cell r="D214">
            <v>1.2037640730438954</v>
          </cell>
        </row>
        <row r="215">
          <cell r="D215">
            <v>1.1324024474971757</v>
          </cell>
        </row>
        <row r="216">
          <cell r="D216">
            <v>0.29489448101136395</v>
          </cell>
        </row>
        <row r="217">
          <cell r="D217">
            <v>1.6150845536256848</v>
          </cell>
        </row>
        <row r="218">
          <cell r="D218">
            <v>1.5615633344656445</v>
          </cell>
        </row>
        <row r="219">
          <cell r="D219">
            <v>1.6993309171183406</v>
          </cell>
        </row>
        <row r="220">
          <cell r="D220">
            <v>1.8252048955132492</v>
          </cell>
        </row>
        <row r="221">
          <cell r="D221">
            <v>1.5615633344656445</v>
          </cell>
        </row>
        <row r="222">
          <cell r="D222">
            <v>0.95201611625407845</v>
          </cell>
        </row>
        <row r="226">
          <cell r="A226" t="str">
            <v>MA.101.26</v>
          </cell>
        </row>
        <row r="228">
          <cell r="D228">
            <v>2.0749705849267701</v>
          </cell>
        </row>
        <row r="229">
          <cell r="D229">
            <v>1.8192580933843563</v>
          </cell>
        </row>
        <row r="230">
          <cell r="D230">
            <v>1.8410630345236316</v>
          </cell>
        </row>
        <row r="231">
          <cell r="D231">
            <v>1.3692833989647597</v>
          </cell>
        </row>
        <row r="232">
          <cell r="D232">
            <v>1.2315158163120645</v>
          </cell>
        </row>
        <row r="233">
          <cell r="D233">
            <v>0.95035853826349981</v>
          </cell>
        </row>
        <row r="234">
          <cell r="D234">
            <v>0.82399859157818223</v>
          </cell>
        </row>
        <row r="235">
          <cell r="D235">
            <v>0.64950152234607672</v>
          </cell>
        </row>
        <row r="236">
          <cell r="D236">
            <v>0.2242902731827853</v>
          </cell>
        </row>
        <row r="237">
          <cell r="D237">
            <v>-1.9403909710327533E-2</v>
          </cell>
        </row>
        <row r="241">
          <cell r="A241" t="str">
            <v>MA.101.27</v>
          </cell>
        </row>
        <row r="243">
          <cell r="D243">
            <v>2.3663922265148383</v>
          </cell>
        </row>
        <row r="244">
          <cell r="D244">
            <v>1.8850210010469615</v>
          </cell>
        </row>
        <row r="245">
          <cell r="D245">
            <v>1.7265696393304517</v>
          </cell>
        </row>
        <row r="246">
          <cell r="D246">
            <v>1.8037896067492571</v>
          </cell>
        </row>
        <row r="247">
          <cell r="D247">
            <v>1.6643925227075178</v>
          </cell>
        </row>
        <row r="248">
          <cell r="D248">
            <v>1.9351638370331987</v>
          </cell>
        </row>
        <row r="249">
          <cell r="D249">
            <v>1.40064120541991</v>
          </cell>
        </row>
        <row r="250">
          <cell r="D250">
            <v>1.3093812439249584</v>
          </cell>
        </row>
        <row r="251">
          <cell r="D251">
            <v>1.2020755749144107</v>
          </cell>
        </row>
        <row r="252">
          <cell r="D252">
            <v>1.2722755452951429</v>
          </cell>
        </row>
        <row r="256">
          <cell r="A256" t="str">
            <v>MA.101.28</v>
          </cell>
        </row>
        <row r="258">
          <cell r="D258">
            <v>2.0665380673171398</v>
          </cell>
        </row>
        <row r="259">
          <cell r="D259">
            <v>1.6192639703199041</v>
          </cell>
        </row>
        <row r="260">
          <cell r="D260">
            <v>1.5891782687281617</v>
          </cell>
        </row>
        <row r="261">
          <cell r="D261">
            <v>1.302361246886885</v>
          </cell>
        </row>
        <row r="262">
          <cell r="D262">
            <v>1.1268613209350549</v>
          </cell>
        </row>
        <row r="263">
          <cell r="D263">
            <v>0.87915571116304314</v>
          </cell>
        </row>
        <row r="264">
          <cell r="D264">
            <v>0.56526155788919819</v>
          </cell>
        </row>
        <row r="265">
          <cell r="D265">
            <v>0.36669592738369888</v>
          </cell>
        </row>
        <row r="266">
          <cell r="D266">
            <v>0.2112531358263636</v>
          </cell>
        </row>
        <row r="267">
          <cell r="D267">
            <v>-1.5392482831428553E-2</v>
          </cell>
        </row>
        <row r="271">
          <cell r="A271" t="str">
            <v>MA.101.29</v>
          </cell>
        </row>
        <row r="273">
          <cell r="D273">
            <v>2.1377408944175968</v>
          </cell>
        </row>
        <row r="274">
          <cell r="D274">
            <v>1.3504983694336727</v>
          </cell>
        </row>
        <row r="275">
          <cell r="D275">
            <v>0.9323071173084545</v>
          </cell>
        </row>
        <row r="276">
          <cell r="D276">
            <v>1.0335956460006537</v>
          </cell>
        </row>
        <row r="277">
          <cell r="D277">
            <v>0.7507900510382759</v>
          </cell>
        </row>
        <row r="278">
          <cell r="D278">
            <v>0.67858436721809423</v>
          </cell>
        </row>
        <row r="279">
          <cell r="D279">
            <v>0.62041867747405921</v>
          </cell>
        </row>
        <row r="280">
          <cell r="D280">
            <v>0.40580733945296393</v>
          </cell>
        </row>
        <row r="281">
          <cell r="D281">
            <v>0.44893017840112792</v>
          </cell>
        </row>
        <row r="282">
          <cell r="D282">
            <v>-6.8543888976839981E-2</v>
          </cell>
        </row>
        <row r="286">
          <cell r="A286" t="str">
            <v>MA.101.30</v>
          </cell>
        </row>
        <row r="288">
          <cell r="D288">
            <v>1.8067981769084314</v>
          </cell>
        </row>
        <row r="289">
          <cell r="D289">
            <v>0.89820998883781322</v>
          </cell>
        </row>
        <row r="290">
          <cell r="D290">
            <v>0.71167863896901085</v>
          </cell>
        </row>
        <row r="291">
          <cell r="D291">
            <v>0.91224998291395953</v>
          </cell>
        </row>
        <row r="292">
          <cell r="D292">
            <v>0.436895897764431</v>
          </cell>
        </row>
        <row r="293">
          <cell r="D293">
            <v>0.37271306770204737</v>
          </cell>
        </row>
        <row r="294">
          <cell r="D294">
            <v>0.95938424874102257</v>
          </cell>
        </row>
        <row r="295">
          <cell r="D295">
            <v>1.2010727181946859</v>
          </cell>
        </row>
        <row r="296">
          <cell r="D296">
            <v>1.4307269070116522</v>
          </cell>
        </row>
        <row r="297">
          <cell r="D297">
            <v>1.66</v>
          </cell>
        </row>
      </sheetData>
      <sheetData sheetId="7">
        <row r="1">
          <cell r="A1" t="str">
            <v>MA.107.1</v>
          </cell>
        </row>
        <row r="2">
          <cell r="A2">
            <v>0</v>
          </cell>
          <cell r="B2">
            <v>2.0812958417238701</v>
          </cell>
        </row>
        <row r="3">
          <cell r="A3">
            <v>0.8</v>
          </cell>
          <cell r="B3">
            <v>1.4305410609557125</v>
          </cell>
        </row>
        <row r="4">
          <cell r="A4">
            <v>1.6</v>
          </cell>
          <cell r="B4">
            <v>1.0410971146355454</v>
          </cell>
        </row>
        <row r="5">
          <cell r="A5">
            <v>2.4</v>
          </cell>
          <cell r="B5">
            <v>1.0219275939617545</v>
          </cell>
        </row>
        <row r="6">
          <cell r="A6">
            <v>3.2</v>
          </cell>
          <cell r="B6">
            <v>0.7807952023282827</v>
          </cell>
        </row>
        <row r="7">
          <cell r="A7">
            <v>4</v>
          </cell>
          <cell r="B7">
            <v>0.51</v>
          </cell>
        </row>
        <row r="8">
          <cell r="A8">
            <v>4.8</v>
          </cell>
          <cell r="B8">
            <v>0.25010215630649862</v>
          </cell>
        </row>
        <row r="9">
          <cell r="A9">
            <v>5.6</v>
          </cell>
          <cell r="B9">
            <v>0.215</v>
          </cell>
        </row>
        <row r="10">
          <cell r="A10">
            <v>6.4</v>
          </cell>
          <cell r="B10">
            <v>0.1835132950185942</v>
          </cell>
        </row>
        <row r="11">
          <cell r="A11">
            <v>7.2</v>
          </cell>
          <cell r="B11">
            <v>-0.15447562212455762</v>
          </cell>
        </row>
        <row r="12">
          <cell r="A12">
            <v>8</v>
          </cell>
          <cell r="B12">
            <v>-0.34919759528464117</v>
          </cell>
        </row>
        <row r="13">
          <cell r="A13">
            <v>8.8000000000000007</v>
          </cell>
          <cell r="B13">
            <v>-0.13821615980480076</v>
          </cell>
        </row>
        <row r="14">
          <cell r="A14">
            <v>9.6</v>
          </cell>
          <cell r="B14">
            <v>0.22196904443431861</v>
          </cell>
        </row>
        <row r="15">
          <cell r="A15">
            <v>10.4</v>
          </cell>
          <cell r="B15">
            <v>0.38339658695045087</v>
          </cell>
        </row>
        <row r="16">
          <cell r="A16">
            <v>11.2</v>
          </cell>
          <cell r="B16">
            <v>0.86566137021739442</v>
          </cell>
        </row>
        <row r="17">
          <cell r="A17">
            <v>12</v>
          </cell>
          <cell r="B17">
            <v>1.5517284259109556</v>
          </cell>
        </row>
        <row r="18">
          <cell r="A18">
            <v>12.8</v>
          </cell>
          <cell r="B18">
            <v>1.7494771654932166</v>
          </cell>
        </row>
        <row r="19">
          <cell r="A19">
            <v>13.6</v>
          </cell>
          <cell r="B19">
            <v>0.87070598092102325</v>
          </cell>
        </row>
        <row r="20">
          <cell r="A20">
            <v>14.4</v>
          </cell>
          <cell r="B20">
            <v>0.71734981553069821</v>
          </cell>
        </row>
        <row r="21">
          <cell r="A21">
            <v>15.2</v>
          </cell>
          <cell r="B21">
            <v>0.41769993973512831</v>
          </cell>
        </row>
        <row r="22">
          <cell r="A22">
            <v>16</v>
          </cell>
          <cell r="B22">
            <v>0.13015712962826828</v>
          </cell>
        </row>
        <row r="23">
          <cell r="A23">
            <v>16.8</v>
          </cell>
          <cell r="B23">
            <v>-0.41566974850440219</v>
          </cell>
        </row>
        <row r="24">
          <cell r="A24">
            <v>17.600000000000001</v>
          </cell>
          <cell r="B24">
            <v>0.10695192039157461</v>
          </cell>
        </row>
        <row r="25">
          <cell r="A25">
            <v>18.399999999999999</v>
          </cell>
          <cell r="B25">
            <v>0</v>
          </cell>
        </row>
        <row r="26">
          <cell r="A26">
            <v>19.2</v>
          </cell>
          <cell r="B26">
            <v>-0.11198418414592873</v>
          </cell>
        </row>
        <row r="27">
          <cell r="A27">
            <v>20</v>
          </cell>
          <cell r="B27">
            <v>-0.31881322299472303</v>
          </cell>
        </row>
        <row r="28">
          <cell r="A28">
            <v>20.8</v>
          </cell>
          <cell r="B28">
            <v>-0.35311657577940136</v>
          </cell>
        </row>
        <row r="29">
          <cell r="A29">
            <v>21.6</v>
          </cell>
          <cell r="B29">
            <v>1.4131083444799047E-2</v>
          </cell>
        </row>
        <row r="30">
          <cell r="A30">
            <v>22.4</v>
          </cell>
          <cell r="B30">
            <v>3.6327370540766596E-2</v>
          </cell>
        </row>
        <row r="31">
          <cell r="A31">
            <v>23.2</v>
          </cell>
          <cell r="B31">
            <v>0.27846868431496452</v>
          </cell>
        </row>
        <row r="32">
          <cell r="A32">
            <v>24</v>
          </cell>
          <cell r="B32">
            <v>0.28754898358149783</v>
          </cell>
        </row>
        <row r="33">
          <cell r="A33">
            <v>24.8</v>
          </cell>
          <cell r="B33">
            <v>0.76577807828553779</v>
          </cell>
        </row>
        <row r="34">
          <cell r="A34">
            <v>25.6</v>
          </cell>
          <cell r="B34">
            <v>0.75</v>
          </cell>
        </row>
        <row r="35">
          <cell r="A35">
            <v>26.4</v>
          </cell>
          <cell r="B35">
            <v>0.72743903693795675</v>
          </cell>
        </row>
        <row r="36">
          <cell r="A36">
            <v>27.2</v>
          </cell>
          <cell r="B36">
            <v>0.79907250892949</v>
          </cell>
        </row>
        <row r="37">
          <cell r="A37">
            <v>28</v>
          </cell>
          <cell r="B37">
            <v>0.96150897358634746</v>
          </cell>
        </row>
        <row r="38">
          <cell r="A38">
            <v>28.8</v>
          </cell>
          <cell r="B38">
            <v>1.1673290902944164</v>
          </cell>
        </row>
        <row r="39">
          <cell r="A39">
            <v>29.6</v>
          </cell>
          <cell r="B39">
            <v>1.2944532800258695</v>
          </cell>
        </row>
        <row r="40">
          <cell r="A40">
            <v>30.4</v>
          </cell>
          <cell r="B40">
            <v>1.42</v>
          </cell>
        </row>
        <row r="41">
          <cell r="A41">
            <v>31.2</v>
          </cell>
          <cell r="B41">
            <v>1.5406450245114804</v>
          </cell>
        </row>
        <row r="42">
          <cell r="A42">
            <v>32</v>
          </cell>
          <cell r="B42">
            <v>1.1640142230149024</v>
          </cell>
        </row>
        <row r="43">
          <cell r="A43">
            <v>32.799999999999997</v>
          </cell>
          <cell r="B43">
            <v>0.70611045909011505</v>
          </cell>
        </row>
        <row r="44">
          <cell r="A44">
            <v>33.6</v>
          </cell>
          <cell r="B44">
            <v>0.84090464067836468</v>
          </cell>
        </row>
        <row r="45">
          <cell r="A45">
            <v>34.4</v>
          </cell>
          <cell r="B45">
            <v>0.80819722896945034</v>
          </cell>
        </row>
        <row r="46">
          <cell r="A46">
            <v>35.200000000000003</v>
          </cell>
          <cell r="B46">
            <v>0.73782673711087998</v>
          </cell>
        </row>
        <row r="50">
          <cell r="A50" t="str">
            <v>MA.107.2</v>
          </cell>
        </row>
        <row r="51">
          <cell r="B51">
            <v>2</v>
          </cell>
        </row>
        <row r="52">
          <cell r="B52">
            <v>1.424682</v>
          </cell>
        </row>
        <row r="53">
          <cell r="B53">
            <v>1.213571</v>
          </cell>
        </row>
        <row r="54">
          <cell r="B54">
            <v>1.0272380000000001</v>
          </cell>
        </row>
        <row r="55">
          <cell r="B55">
            <v>1.3612500000000001</v>
          </cell>
        </row>
        <row r="56">
          <cell r="B56">
            <v>1.1907749999999999</v>
          </cell>
        </row>
        <row r="57">
          <cell r="B57">
            <v>0.85577199999999998</v>
          </cell>
        </row>
        <row r="58">
          <cell r="B58">
            <v>1.278986</v>
          </cell>
        </row>
        <row r="59">
          <cell r="B59">
            <v>0.87063900000000005</v>
          </cell>
        </row>
        <row r="60">
          <cell r="B60">
            <v>0.41075299999999998</v>
          </cell>
        </row>
        <row r="61">
          <cell r="B61">
            <v>0.39093</v>
          </cell>
        </row>
        <row r="62">
          <cell r="B62">
            <v>0.211535</v>
          </cell>
        </row>
        <row r="63">
          <cell r="B63">
            <v>1.0004770000000001</v>
          </cell>
        </row>
        <row r="64">
          <cell r="B64">
            <v>1.156085</v>
          </cell>
        </row>
        <row r="65">
          <cell r="B65">
            <v>1.4207179999999999</v>
          </cell>
        </row>
        <row r="66">
          <cell r="B66">
            <v>1.3225960000000001</v>
          </cell>
        </row>
        <row r="67">
          <cell r="B67">
            <v>1.631829</v>
          </cell>
        </row>
        <row r="68">
          <cell r="B68">
            <v>1.377108</v>
          </cell>
        </row>
        <row r="69">
          <cell r="B69">
            <v>1.320613</v>
          </cell>
        </row>
        <row r="70">
          <cell r="B70">
            <v>0.72196899999999997</v>
          </cell>
        </row>
        <row r="71">
          <cell r="B71">
            <v>0.68827000000000005</v>
          </cell>
        </row>
        <row r="72">
          <cell r="B72">
            <v>0.32353300000000002</v>
          </cell>
        </row>
        <row r="73">
          <cell r="B73">
            <v>0.173541</v>
          </cell>
        </row>
        <row r="74">
          <cell r="B74">
            <v>0.54684200000000005</v>
          </cell>
        </row>
        <row r="75">
          <cell r="B75">
            <v>-0.26332</v>
          </cell>
        </row>
        <row r="76">
          <cell r="B76">
            <v>-4.7410000000000001E-2</v>
          </cell>
        </row>
        <row r="77">
          <cell r="B77">
            <v>7.8701999999999994E-2</v>
          </cell>
        </row>
        <row r="78">
          <cell r="B78">
            <v>0.176568</v>
          </cell>
        </row>
        <row r="79">
          <cell r="B79">
            <v>0.387432</v>
          </cell>
        </row>
        <row r="80">
          <cell r="B80">
            <v>0.87978599999999996</v>
          </cell>
        </row>
        <row r="81">
          <cell r="B81">
            <v>1.3701220000000001</v>
          </cell>
        </row>
        <row r="82">
          <cell r="B82">
            <v>1.7696559999999999</v>
          </cell>
        </row>
        <row r="83">
          <cell r="B83">
            <v>1.5850230000000001</v>
          </cell>
        </row>
        <row r="84">
          <cell r="B84">
            <v>1.7</v>
          </cell>
        </row>
        <row r="85">
          <cell r="B85">
            <v>1.8</v>
          </cell>
        </row>
        <row r="86">
          <cell r="B86">
            <v>1.9048510000000001</v>
          </cell>
        </row>
        <row r="87">
          <cell r="B87">
            <v>1.6606920000000001</v>
          </cell>
        </row>
        <row r="88">
          <cell r="B88">
            <v>0.87</v>
          </cell>
        </row>
        <row r="89">
          <cell r="B89">
            <v>7.0630999999999999E-2</v>
          </cell>
        </row>
        <row r="90">
          <cell r="B90">
            <v>4.2381000000000002E-2</v>
          </cell>
        </row>
        <row r="91">
          <cell r="B91">
            <v>1.186499</v>
          </cell>
        </row>
        <row r="92">
          <cell r="B92">
            <v>0.97967000000000004</v>
          </cell>
        </row>
        <row r="93">
          <cell r="B93">
            <v>0.76476900000000003</v>
          </cell>
        </row>
        <row r="94">
          <cell r="B94">
            <v>0.76375999999999999</v>
          </cell>
        </row>
        <row r="95">
          <cell r="B95">
            <v>0.72037700000000005</v>
          </cell>
        </row>
        <row r="99">
          <cell r="A99" t="str">
            <v>MA.105.1</v>
          </cell>
        </row>
        <row r="100">
          <cell r="B100">
            <v>2.0834299999999999</v>
          </cell>
        </row>
        <row r="101">
          <cell r="B101">
            <v>1.964378</v>
          </cell>
        </row>
        <row r="102">
          <cell r="B102">
            <v>1.5900669999999999</v>
          </cell>
        </row>
        <row r="103">
          <cell r="B103">
            <v>1.191543</v>
          </cell>
        </row>
        <row r="104">
          <cell r="B104">
            <v>0.97159799999999996</v>
          </cell>
        </row>
        <row r="105">
          <cell r="B105">
            <v>1.1108290000000001</v>
          </cell>
        </row>
        <row r="106">
          <cell r="B106">
            <v>0.710287</v>
          </cell>
        </row>
        <row r="107">
          <cell r="B107">
            <v>0.28956700000000002</v>
          </cell>
        </row>
        <row r="108">
          <cell r="B108">
            <v>9.0809000000000001E-2</v>
          </cell>
        </row>
        <row r="109">
          <cell r="B109">
            <v>-0.21388499999999999</v>
          </cell>
        </row>
        <row r="110">
          <cell r="B110">
            <v>-0.27341199999999999</v>
          </cell>
        </row>
        <row r="111">
          <cell r="B111">
            <v>-6.5573999999999993E-2</v>
          </cell>
        </row>
        <row r="112">
          <cell r="B112">
            <v>1.282346</v>
          </cell>
        </row>
        <row r="113">
          <cell r="B113">
            <v>1.2500610000000001</v>
          </cell>
        </row>
        <row r="114">
          <cell r="B114">
            <v>1.5537460000000001</v>
          </cell>
        </row>
        <row r="115">
          <cell r="B115">
            <v>1.2958350000000001</v>
          </cell>
        </row>
        <row r="116">
          <cell r="B116">
            <v>1.0123709999999999</v>
          </cell>
        </row>
        <row r="117">
          <cell r="B117">
            <v>0.93109799999999998</v>
          </cell>
        </row>
        <row r="118">
          <cell r="B118">
            <v>0.44346000000000002</v>
          </cell>
        </row>
        <row r="119">
          <cell r="B119">
            <v>1.044087</v>
          </cell>
        </row>
        <row r="120">
          <cell r="B120">
            <v>0.67935000000000001</v>
          </cell>
        </row>
        <row r="121">
          <cell r="B121">
            <v>0.71998600000000001</v>
          </cell>
        </row>
        <row r="122">
          <cell r="B122">
            <v>0.83694000000000002</v>
          </cell>
        </row>
        <row r="123">
          <cell r="B123">
            <v>0.72989800000000005</v>
          </cell>
        </row>
        <row r="124">
          <cell r="B124">
            <v>0.53266199999999997</v>
          </cell>
        </row>
        <row r="125">
          <cell r="B125">
            <v>-2.1382000000000002E-2</v>
          </cell>
        </row>
        <row r="126">
          <cell r="B126">
            <v>-0.10661900000000001</v>
          </cell>
        </row>
        <row r="127">
          <cell r="B127">
            <v>0.26604699999999998</v>
          </cell>
        </row>
        <row r="128">
          <cell r="B128">
            <v>0.58221900000000004</v>
          </cell>
        </row>
        <row r="129">
          <cell r="B129">
            <v>0.80324200000000001</v>
          </cell>
        </row>
        <row r="130">
          <cell r="B130">
            <v>1.0262469999999999</v>
          </cell>
        </row>
        <row r="131">
          <cell r="B131">
            <v>1.0936440000000001</v>
          </cell>
        </row>
        <row r="132">
          <cell r="B132">
            <v>1.2958350000000001</v>
          </cell>
        </row>
        <row r="133">
          <cell r="B133">
            <v>1.194739</v>
          </cell>
        </row>
        <row r="134">
          <cell r="B134">
            <v>1.2244729999999999</v>
          </cell>
        </row>
        <row r="135">
          <cell r="B135">
            <v>1.377108</v>
          </cell>
        </row>
        <row r="136">
          <cell r="B136">
            <v>1.7233620000000001</v>
          </cell>
        </row>
        <row r="137">
          <cell r="B137">
            <v>1.635794</v>
          </cell>
        </row>
        <row r="138">
          <cell r="B138">
            <v>1.775544</v>
          </cell>
        </row>
        <row r="139">
          <cell r="B139">
            <v>1.7596860000000001</v>
          </cell>
        </row>
        <row r="140">
          <cell r="B140">
            <v>1.4326110000000001</v>
          </cell>
        </row>
        <row r="141">
          <cell r="B141">
            <v>1.503973</v>
          </cell>
        </row>
        <row r="142">
          <cell r="B142">
            <v>1.071839</v>
          </cell>
        </row>
        <row r="143">
          <cell r="B143">
            <v>1.1025640000000001</v>
          </cell>
        </row>
        <row r="144">
          <cell r="B144">
            <v>1.1273420000000001</v>
          </cell>
        </row>
        <row r="148">
          <cell r="A148" t="str">
            <v>MA.105.2</v>
          </cell>
        </row>
        <row r="149">
          <cell r="B149">
            <v>0.62</v>
          </cell>
        </row>
        <row r="150">
          <cell r="B150">
            <v>1.08</v>
          </cell>
        </row>
        <row r="151">
          <cell r="B151">
            <v>0.62</v>
          </cell>
        </row>
        <row r="152">
          <cell r="B152">
            <v>0.49</v>
          </cell>
        </row>
        <row r="153">
          <cell r="B153">
            <v>0.52</v>
          </cell>
        </row>
        <row r="154">
          <cell r="B154">
            <v>0.28999999999999998</v>
          </cell>
        </row>
        <row r="155">
          <cell r="B155">
            <v>0.09</v>
          </cell>
        </row>
        <row r="156">
          <cell r="B156">
            <v>0.23</v>
          </cell>
        </row>
        <row r="157">
          <cell r="B157">
            <v>0.45</v>
          </cell>
        </row>
        <row r="158">
          <cell r="B158">
            <v>0.76</v>
          </cell>
        </row>
        <row r="159">
          <cell r="B159">
            <v>1.28</v>
          </cell>
        </row>
        <row r="160">
          <cell r="B160">
            <v>1.69</v>
          </cell>
        </row>
        <row r="161">
          <cell r="B161">
            <v>1.63</v>
          </cell>
        </row>
        <row r="162">
          <cell r="B162">
            <v>0.15</v>
          </cell>
        </row>
        <row r="163">
          <cell r="B163">
            <v>0.44</v>
          </cell>
        </row>
        <row r="164">
          <cell r="B164">
            <v>0.43</v>
          </cell>
        </row>
        <row r="165">
          <cell r="B165">
            <v>0.92</v>
          </cell>
        </row>
        <row r="166">
          <cell r="B166">
            <v>1.1299999999999999</v>
          </cell>
        </row>
        <row r="167">
          <cell r="B167">
            <v>1.42</v>
          </cell>
        </row>
        <row r="168">
          <cell r="B168">
            <v>1.48</v>
          </cell>
        </row>
        <row r="169">
          <cell r="B169">
            <v>1.7</v>
          </cell>
        </row>
        <row r="170">
          <cell r="B170">
            <v>1.31</v>
          </cell>
        </row>
        <row r="171">
          <cell r="B171">
            <v>1.1200000000000001</v>
          </cell>
        </row>
        <row r="172">
          <cell r="B172">
            <v>0.67</v>
          </cell>
        </row>
        <row r="173">
          <cell r="B173">
            <v>0.44</v>
          </cell>
        </row>
        <row r="174">
          <cell r="B174">
            <v>0.22</v>
          </cell>
        </row>
        <row r="175">
          <cell r="B175">
            <v>0.3</v>
          </cell>
        </row>
        <row r="176">
          <cell r="B176">
            <v>0.38</v>
          </cell>
        </row>
        <row r="177">
          <cell r="B177">
            <v>0.27</v>
          </cell>
        </row>
        <row r="178">
          <cell r="B178">
            <v>1.07</v>
          </cell>
        </row>
        <row r="179">
          <cell r="B179">
            <v>1.18</v>
          </cell>
        </row>
        <row r="180">
          <cell r="B180">
            <v>1.37</v>
          </cell>
        </row>
        <row r="181">
          <cell r="B181">
            <v>1.21</v>
          </cell>
        </row>
        <row r="182">
          <cell r="B182">
            <v>1.05</v>
          </cell>
        </row>
        <row r="183">
          <cell r="B183">
            <v>1.59</v>
          </cell>
        </row>
        <row r="184">
          <cell r="B184">
            <v>1.48</v>
          </cell>
        </row>
        <row r="185">
          <cell r="B185">
            <v>1.26</v>
          </cell>
        </row>
        <row r="186">
          <cell r="B186">
            <v>1.24</v>
          </cell>
        </row>
        <row r="187">
          <cell r="B187">
            <v>0.97</v>
          </cell>
        </row>
        <row r="188">
          <cell r="B188">
            <v>0.87</v>
          </cell>
        </row>
        <row r="189">
          <cell r="B189">
            <v>0.79</v>
          </cell>
        </row>
        <row r="190">
          <cell r="B190">
            <v>0.75</v>
          </cell>
        </row>
        <row r="191">
          <cell r="B191">
            <v>0.72</v>
          </cell>
        </row>
        <row r="192">
          <cell r="B192">
            <v>0.59</v>
          </cell>
        </row>
        <row r="193">
          <cell r="B193">
            <v>0.74</v>
          </cell>
        </row>
        <row r="197">
          <cell r="A197" t="str">
            <v>MA.112.1</v>
          </cell>
        </row>
        <row r="198">
          <cell r="B198">
            <v>1.5051730000000001</v>
          </cell>
        </row>
        <row r="199">
          <cell r="B199">
            <v>1.181073</v>
          </cell>
        </row>
        <row r="200">
          <cell r="B200">
            <v>1.2482610000000001</v>
          </cell>
        </row>
        <row r="201">
          <cell r="B201">
            <v>1.264119</v>
          </cell>
        </row>
        <row r="202">
          <cell r="B202">
            <v>0.86688299999999996</v>
          </cell>
        </row>
        <row r="203">
          <cell r="B203">
            <v>0.97575100000000003</v>
          </cell>
        </row>
        <row r="204">
          <cell r="B204">
            <v>0.23419300000000001</v>
          </cell>
        </row>
        <row r="205">
          <cell r="B205">
            <v>0.86958000000000002</v>
          </cell>
        </row>
        <row r="206">
          <cell r="B206">
            <v>1.339971</v>
          </cell>
        </row>
        <row r="207">
          <cell r="B207">
            <v>1.4040779999999999</v>
          </cell>
        </row>
        <row r="208">
          <cell r="B208">
            <v>1.43</v>
          </cell>
        </row>
        <row r="209">
          <cell r="B209">
            <v>1.455408</v>
          </cell>
        </row>
        <row r="210">
          <cell r="B210">
            <v>1.078986</v>
          </cell>
        </row>
        <row r="211">
          <cell r="B211">
            <v>1.161041</v>
          </cell>
        </row>
        <row r="212">
          <cell r="B212">
            <v>1.1399999999999999</v>
          </cell>
        </row>
        <row r="213">
          <cell r="B213">
            <v>1.1230530000000001</v>
          </cell>
        </row>
        <row r="214">
          <cell r="B214">
            <v>0.40303299999999997</v>
          </cell>
        </row>
        <row r="215">
          <cell r="B215">
            <v>1.2713650000000001</v>
          </cell>
        </row>
        <row r="216">
          <cell r="B216">
            <v>1.519326</v>
          </cell>
        </row>
        <row r="217">
          <cell r="B217">
            <v>1.2065600000000001</v>
          </cell>
        </row>
        <row r="218">
          <cell r="B218">
            <v>1.199498</v>
          </cell>
        </row>
        <row r="219">
          <cell r="B219">
            <v>1.3821129999999999</v>
          </cell>
        </row>
        <row r="220">
          <cell r="B220">
            <v>1.4325589999999999</v>
          </cell>
        </row>
        <row r="221">
          <cell r="B221">
            <v>1.0794360000000001</v>
          </cell>
        </row>
        <row r="222">
          <cell r="B222">
            <v>1.0360529999999999</v>
          </cell>
        </row>
        <row r="223">
          <cell r="B223">
            <v>0.80097399999999996</v>
          </cell>
        </row>
        <row r="224">
          <cell r="B224">
            <v>0.81812499999999999</v>
          </cell>
        </row>
        <row r="225">
          <cell r="B225">
            <v>0.59111800000000003</v>
          </cell>
        </row>
        <row r="226">
          <cell r="B226">
            <v>0.63954599999999995</v>
          </cell>
        </row>
        <row r="227">
          <cell r="B227">
            <v>0.285414</v>
          </cell>
        </row>
        <row r="228">
          <cell r="B228">
            <v>0.26119999999999999</v>
          </cell>
        </row>
        <row r="229">
          <cell r="B229">
            <v>0.174433</v>
          </cell>
        </row>
        <row r="230">
          <cell r="B230">
            <v>0.77877700000000005</v>
          </cell>
        </row>
        <row r="231">
          <cell r="B231">
            <v>1.19</v>
          </cell>
        </row>
        <row r="232">
          <cell r="B232">
            <v>1.596004</v>
          </cell>
        </row>
        <row r="233">
          <cell r="B233">
            <v>1.963252</v>
          </cell>
        </row>
        <row r="234">
          <cell r="B234">
            <v>1.8785019999999999</v>
          </cell>
        </row>
        <row r="235">
          <cell r="B235">
            <v>1.911797</v>
          </cell>
        </row>
        <row r="236">
          <cell r="B236">
            <v>1.7998069999999999</v>
          </cell>
        </row>
        <row r="237">
          <cell r="B237">
            <v>2.0752419999999998</v>
          </cell>
        </row>
        <row r="238">
          <cell r="B238">
            <v>1.5173080000000001</v>
          </cell>
        </row>
        <row r="239">
          <cell r="B239">
            <v>1.4376040000000001</v>
          </cell>
        </row>
        <row r="240">
          <cell r="B240">
            <v>1.124838</v>
          </cell>
        </row>
        <row r="241">
          <cell r="B241">
            <v>1.0653109999999999</v>
          </cell>
        </row>
        <row r="242">
          <cell r="B242">
            <v>0.81005400000000005</v>
          </cell>
        </row>
        <row r="246">
          <cell r="A246" t="str">
            <v>MA.112.2</v>
          </cell>
        </row>
        <row r="247">
          <cell r="B247">
            <v>1.3508359999999999</v>
          </cell>
        </row>
        <row r="248">
          <cell r="B248">
            <v>1.435586</v>
          </cell>
        </row>
        <row r="249">
          <cell r="B249">
            <v>1.367988</v>
          </cell>
        </row>
        <row r="250">
          <cell r="B250">
            <v>1.4930939999999999</v>
          </cell>
        </row>
        <row r="251">
          <cell r="B251">
            <v>1.199498</v>
          </cell>
        </row>
        <row r="252">
          <cell r="B252">
            <v>1.359917</v>
          </cell>
        </row>
        <row r="253">
          <cell r="B253">
            <v>1.209587</v>
          </cell>
        </row>
        <row r="254">
          <cell r="B254">
            <v>0.70008099999999995</v>
          </cell>
        </row>
        <row r="255">
          <cell r="B255">
            <v>0.441797</v>
          </cell>
        </row>
        <row r="256">
          <cell r="B256">
            <v>-0.16255</v>
          </cell>
        </row>
        <row r="257">
          <cell r="B257">
            <v>0.441797</v>
          </cell>
        </row>
        <row r="258">
          <cell r="B258">
            <v>1.1046590000000001</v>
          </cell>
        </row>
        <row r="259">
          <cell r="B259">
            <v>1.536478</v>
          </cell>
        </row>
        <row r="260">
          <cell r="B260">
            <v>1.4154070000000001</v>
          </cell>
        </row>
        <row r="261">
          <cell r="B261">
            <v>1.982691</v>
          </cell>
        </row>
        <row r="262">
          <cell r="B262">
            <v>2.0243180000000001</v>
          </cell>
        </row>
        <row r="263">
          <cell r="B263">
            <v>1.7448189999999999</v>
          </cell>
        </row>
        <row r="264">
          <cell r="B264">
            <v>1.6516519999999999</v>
          </cell>
        </row>
        <row r="265">
          <cell r="B265">
            <v>1.33</v>
          </cell>
        </row>
        <row r="266">
          <cell r="B266">
            <v>1.207624</v>
          </cell>
        </row>
        <row r="267">
          <cell r="B267">
            <v>0.79134800000000005</v>
          </cell>
        </row>
        <row r="268">
          <cell r="B268">
            <v>0.79828600000000005</v>
          </cell>
        </row>
        <row r="269">
          <cell r="B269">
            <v>0.60699700000000001</v>
          </cell>
        </row>
        <row r="270">
          <cell r="B270">
            <v>0.47517599999999999</v>
          </cell>
        </row>
        <row r="271">
          <cell r="B271">
            <v>0.397868</v>
          </cell>
        </row>
        <row r="272">
          <cell r="B272">
            <v>0.42264600000000002</v>
          </cell>
        </row>
        <row r="273">
          <cell r="B273">
            <v>0.28884300000000002</v>
          </cell>
        </row>
        <row r="274">
          <cell r="B274">
            <v>0.26422699999999999</v>
          </cell>
        </row>
        <row r="275">
          <cell r="B275">
            <v>-8.0820000000000003E-2</v>
          </cell>
        </row>
        <row r="276">
          <cell r="B276">
            <v>-4.4499999999999998E-2</v>
          </cell>
        </row>
        <row r="277">
          <cell r="B277">
            <v>-3.14E-3</v>
          </cell>
        </row>
        <row r="278">
          <cell r="B278">
            <v>0.32577099999999998</v>
          </cell>
        </row>
        <row r="279">
          <cell r="B279">
            <v>2.3095000000000001E-2</v>
          </cell>
        </row>
        <row r="280">
          <cell r="B280">
            <v>0.56286800000000003</v>
          </cell>
        </row>
        <row r="281">
          <cell r="B281">
            <v>1.09457</v>
          </cell>
        </row>
        <row r="282">
          <cell r="B282">
            <v>1.2570060000000001</v>
          </cell>
        </row>
        <row r="283">
          <cell r="B283">
            <v>1.5576650000000001</v>
          </cell>
        </row>
        <row r="284">
          <cell r="B284">
            <v>1.4890589999999999</v>
          </cell>
        </row>
        <row r="285">
          <cell r="B285">
            <v>1.591969</v>
          </cell>
        </row>
        <row r="286">
          <cell r="B286">
            <v>1.645705</v>
          </cell>
        </row>
        <row r="287">
          <cell r="B287">
            <v>1.8018240000000001</v>
          </cell>
        </row>
        <row r="288">
          <cell r="B288">
            <v>1.79678</v>
          </cell>
        </row>
        <row r="289">
          <cell r="B289">
            <v>1.7332179999999999</v>
          </cell>
        </row>
        <row r="290">
          <cell r="B290">
            <v>2.0996440000000001</v>
          </cell>
        </row>
        <row r="291">
          <cell r="B291">
            <v>1.6090329999999999</v>
          </cell>
        </row>
        <row r="295">
          <cell r="A295" t="str">
            <v>MA.101.1</v>
          </cell>
        </row>
        <row r="296">
          <cell r="B296">
            <v>2.0845560000000001</v>
          </cell>
        </row>
        <row r="297">
          <cell r="B297">
            <v>1.732442</v>
          </cell>
        </row>
        <row r="298">
          <cell r="B298">
            <v>1.665737</v>
          </cell>
        </row>
        <row r="299">
          <cell r="B299">
            <v>1.305955</v>
          </cell>
        </row>
        <row r="300">
          <cell r="B300">
            <v>1.426874</v>
          </cell>
        </row>
        <row r="301">
          <cell r="B301">
            <v>1.8202179999999999</v>
          </cell>
        </row>
        <row r="302">
          <cell r="B302">
            <v>1.312789</v>
          </cell>
        </row>
        <row r="303">
          <cell r="B303">
            <v>1.030316</v>
          </cell>
        </row>
        <row r="304">
          <cell r="B304">
            <v>0.50897899999999996</v>
          </cell>
        </row>
        <row r="305">
          <cell r="B305">
            <v>0.49609500000000001</v>
          </cell>
        </row>
        <row r="306">
          <cell r="B306">
            <v>0.61998600000000004</v>
          </cell>
        </row>
        <row r="307">
          <cell r="B307">
            <v>0.25425799999999998</v>
          </cell>
        </row>
        <row r="308">
          <cell r="B308">
            <v>0.66756099999999996</v>
          </cell>
        </row>
        <row r="309">
          <cell r="B309">
            <v>0.29449500000000001</v>
          </cell>
        </row>
        <row r="310">
          <cell r="B310">
            <v>0.32375300000000001</v>
          </cell>
        </row>
        <row r="311">
          <cell r="B311">
            <v>3.9249999999999997E-3</v>
          </cell>
        </row>
        <row r="312">
          <cell r="B312">
            <v>-0.22913600000000001</v>
          </cell>
        </row>
        <row r="313">
          <cell r="B313">
            <v>-0.124208</v>
          </cell>
        </row>
        <row r="314">
          <cell r="B314">
            <v>-0.17442099999999999</v>
          </cell>
        </row>
        <row r="315">
          <cell r="B315">
            <v>1.0439E-2</v>
          </cell>
        </row>
        <row r="316">
          <cell r="B316">
            <v>0.114508</v>
          </cell>
        </row>
        <row r="317">
          <cell r="B317">
            <v>0.48320999999999997</v>
          </cell>
        </row>
        <row r="318">
          <cell r="B318">
            <v>0.68242800000000003</v>
          </cell>
        </row>
        <row r="319">
          <cell r="B319">
            <v>0.84299100000000005</v>
          </cell>
        </row>
        <row r="320">
          <cell r="B320">
            <v>1.040227</v>
          </cell>
        </row>
        <row r="321">
          <cell r="B321">
            <v>1.4971399999999999</v>
          </cell>
        </row>
        <row r="322">
          <cell r="B322">
            <v>1.758799</v>
          </cell>
        </row>
        <row r="323">
          <cell r="B323">
            <v>1.8658410000000001</v>
          </cell>
        </row>
        <row r="324">
          <cell r="B324">
            <v>1.723128</v>
          </cell>
        </row>
        <row r="325">
          <cell r="B325">
            <v>1.550603</v>
          </cell>
        </row>
        <row r="326">
          <cell r="B326">
            <v>1.43</v>
          </cell>
        </row>
        <row r="327">
          <cell r="B327">
            <v>1.3167660000000001</v>
          </cell>
        </row>
        <row r="328">
          <cell r="B328">
            <v>1.1399999999999999</v>
          </cell>
        </row>
        <row r="329">
          <cell r="B329">
            <v>0.96192699999999998</v>
          </cell>
        </row>
        <row r="330">
          <cell r="B330">
            <v>0.48122799999999999</v>
          </cell>
        </row>
        <row r="331">
          <cell r="B331">
            <v>1.3415319999999999</v>
          </cell>
        </row>
        <row r="332">
          <cell r="B332">
            <v>1.4594769999999999</v>
          </cell>
        </row>
        <row r="333">
          <cell r="B333">
            <v>1.571475</v>
          </cell>
        </row>
        <row r="334">
          <cell r="B334">
            <v>1.13042</v>
          </cell>
        </row>
        <row r="335">
          <cell r="B335">
            <v>1.143305</v>
          </cell>
        </row>
        <row r="336">
          <cell r="B336">
            <v>0.91336200000000001</v>
          </cell>
        </row>
        <row r="337">
          <cell r="B337">
            <v>0.810284</v>
          </cell>
        </row>
        <row r="338">
          <cell r="B338">
            <v>1.1690739999999999</v>
          </cell>
        </row>
        <row r="339">
          <cell r="B339">
            <v>1.1274470000000001</v>
          </cell>
        </row>
        <row r="340">
          <cell r="B340">
            <v>0.829457</v>
          </cell>
        </row>
        <row r="344">
          <cell r="A344" t="str">
            <v>MA.101.2</v>
          </cell>
        </row>
        <row r="345">
          <cell r="B345">
            <v>1.59</v>
          </cell>
        </row>
        <row r="346">
          <cell r="B346">
            <v>0.86</v>
          </cell>
        </row>
        <row r="347">
          <cell r="B347">
            <v>0.79</v>
          </cell>
        </row>
        <row r="348">
          <cell r="B348">
            <v>0.66</v>
          </cell>
        </row>
        <row r="349">
          <cell r="B349">
            <v>0.38</v>
          </cell>
        </row>
        <row r="350">
          <cell r="B350">
            <v>0.26</v>
          </cell>
        </row>
        <row r="351">
          <cell r="B351">
            <v>-0.04</v>
          </cell>
        </row>
        <row r="352">
          <cell r="B352">
            <v>-0.48</v>
          </cell>
        </row>
        <row r="353">
          <cell r="B353">
            <v>-0.18</v>
          </cell>
        </row>
        <row r="354">
          <cell r="B354">
            <v>-0.13</v>
          </cell>
        </row>
        <row r="355">
          <cell r="B355">
            <v>0.82</v>
          </cell>
        </row>
        <row r="356">
          <cell r="B356">
            <v>0.84</v>
          </cell>
        </row>
        <row r="357">
          <cell r="B357">
            <v>0.9</v>
          </cell>
        </row>
        <row r="358">
          <cell r="B358">
            <v>-0.26</v>
          </cell>
        </row>
        <row r="359">
          <cell r="B359">
            <v>0.81</v>
          </cell>
        </row>
        <row r="360">
          <cell r="B360">
            <v>0.48</v>
          </cell>
        </row>
        <row r="361">
          <cell r="B361">
            <v>0.25</v>
          </cell>
        </row>
        <row r="362">
          <cell r="B362">
            <v>0.89</v>
          </cell>
        </row>
        <row r="363">
          <cell r="B363">
            <v>1.04</v>
          </cell>
        </row>
        <row r="364">
          <cell r="B364">
            <v>0.56000000000000005</v>
          </cell>
        </row>
        <row r="365">
          <cell r="B365">
            <v>0.47</v>
          </cell>
        </row>
        <row r="366">
          <cell r="B366">
            <v>0.64</v>
          </cell>
        </row>
        <row r="367">
          <cell r="B367">
            <v>0.16</v>
          </cell>
        </row>
        <row r="368">
          <cell r="B368">
            <v>0.21</v>
          </cell>
        </row>
        <row r="369">
          <cell r="B369">
            <v>0.28000000000000003</v>
          </cell>
        </row>
        <row r="370">
          <cell r="B370">
            <v>0.35</v>
          </cell>
        </row>
        <row r="371">
          <cell r="B371">
            <v>-0.03</v>
          </cell>
        </row>
        <row r="372">
          <cell r="B372">
            <v>0.75</v>
          </cell>
        </row>
        <row r="373">
          <cell r="B373">
            <v>-0.4</v>
          </cell>
        </row>
        <row r="374">
          <cell r="B374">
            <v>1.36</v>
          </cell>
        </row>
        <row r="375">
          <cell r="B375">
            <v>1.64</v>
          </cell>
        </row>
        <row r="376">
          <cell r="B376">
            <v>1.75</v>
          </cell>
        </row>
        <row r="377">
          <cell r="B377">
            <v>1.52</v>
          </cell>
        </row>
        <row r="378">
          <cell r="B378">
            <v>1.3</v>
          </cell>
        </row>
        <row r="379">
          <cell r="B379">
            <v>1.17</v>
          </cell>
        </row>
        <row r="380">
          <cell r="B380">
            <v>1.18</v>
          </cell>
        </row>
        <row r="381">
          <cell r="B381">
            <v>1.02</v>
          </cell>
        </row>
        <row r="382">
          <cell r="B382">
            <v>0.99</v>
          </cell>
        </row>
        <row r="383">
          <cell r="B383">
            <v>0.9</v>
          </cell>
        </row>
        <row r="384">
          <cell r="B384">
            <v>0.79</v>
          </cell>
        </row>
        <row r="385">
          <cell r="B385">
            <v>0.8</v>
          </cell>
        </row>
        <row r="386">
          <cell r="B386">
            <v>0.82</v>
          </cell>
        </row>
        <row r="387">
          <cell r="B387">
            <v>0.9</v>
          </cell>
        </row>
        <row r="388">
          <cell r="B388">
            <v>0.63</v>
          </cell>
        </row>
        <row r="389">
          <cell r="B389">
            <v>0.36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garcia.escarzaga@g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8"/>
  <sheetViews>
    <sheetView tabSelected="1" zoomScale="80" zoomScaleNormal="80" workbookViewId="0">
      <selection activeCell="T4" sqref="T4"/>
    </sheetView>
  </sheetViews>
  <sheetFormatPr defaultColWidth="9.140625" defaultRowHeight="15"/>
  <sheetData>
    <row r="2" spans="2:21">
      <c r="B2" s="2" t="s">
        <v>10</v>
      </c>
      <c r="C2" s="3"/>
      <c r="D2" s="3"/>
      <c r="E2" s="3"/>
      <c r="F2" s="3"/>
      <c r="G2" s="3" t="s">
        <v>11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1">
      <c r="B3" s="2" t="s">
        <v>1</v>
      </c>
      <c r="C3" s="3"/>
      <c r="D3" s="3"/>
      <c r="E3" s="3"/>
      <c r="F3" s="3"/>
      <c r="G3" s="3" t="s">
        <v>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"/>
    </row>
    <row r="4" spans="2:21">
      <c r="B4" s="2" t="s">
        <v>2</v>
      </c>
      <c r="C4" s="3"/>
      <c r="D4" s="3"/>
      <c r="E4" s="3"/>
      <c r="F4" s="3"/>
      <c r="G4" s="3" t="s">
        <v>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</row>
    <row r="5" spans="2:21">
      <c r="B5" s="2" t="s">
        <v>3</v>
      </c>
      <c r="C5" s="3"/>
      <c r="D5" s="3"/>
      <c r="E5" s="3"/>
      <c r="F5" s="3"/>
      <c r="G5" s="3" t="s">
        <v>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"/>
    </row>
    <row r="6" spans="2:21">
      <c r="B6" s="2" t="s">
        <v>4</v>
      </c>
      <c r="C6" s="3"/>
      <c r="D6" s="3"/>
      <c r="E6" s="3"/>
      <c r="F6" s="3"/>
      <c r="G6" s="4" t="s">
        <v>9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"/>
    </row>
    <row r="7" spans="2:21">
      <c r="B7" s="3"/>
      <c r="C7" s="3"/>
      <c r="D7" s="3"/>
      <c r="E7" s="3"/>
      <c r="F7" s="3"/>
      <c r="G7" s="3" t="s">
        <v>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"/>
    </row>
    <row r="8" spans="2:21">
      <c r="B8" s="3"/>
      <c r="C8" s="3"/>
      <c r="D8" s="3"/>
      <c r="E8" s="3"/>
      <c r="F8" s="3"/>
      <c r="G8" s="3" t="s">
        <v>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"/>
    </row>
  </sheetData>
  <hyperlinks>
    <hyperlink ref="G6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Oxygen isotope profiles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2019-03-18T17:05:10Z</dcterms:modified>
</cp:coreProperties>
</file>